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Print_Area" localSheetId="0">Sheet1!$J$30</definedName>
  </definedNames>
  <calcPr calcId="144525"/>
</workbook>
</file>

<file path=xl/sharedStrings.xml><?xml version="1.0" encoding="utf-8"?>
<sst xmlns="http://schemas.openxmlformats.org/spreadsheetml/2006/main" count="974" uniqueCount="702">
  <si>
    <t>语种</t>
  </si>
  <si>
    <t>数量</t>
  </si>
  <si>
    <t>书名</t>
  </si>
  <si>
    <t>ISBN</t>
  </si>
  <si>
    <t>外文</t>
  </si>
  <si>
    <t>量子输运——纳米科学导论(英文影印版)</t>
  </si>
  <si>
    <t>9787301245163</t>
  </si>
  <si>
    <t>(荷)纳扎罗夫</t>
  </si>
  <si>
    <t>Gravitation：Foundations and Frontiers引力——基础与前沿(影印版)</t>
  </si>
  <si>
    <t>9787301227879</t>
  </si>
  <si>
    <t>(印)帕德马纳班</t>
  </si>
  <si>
    <t>9787301245491</t>
  </si>
  <si>
    <t>(美)格尼特</t>
  </si>
  <si>
    <t>Phase Transitions of Simple Systems简单系统相变(影印版)</t>
  </si>
  <si>
    <t>9787301227114</t>
  </si>
  <si>
    <t>(俄)斯米尔诺夫</t>
  </si>
  <si>
    <t>天文光谱学——天文光谱的原子与分子物理学导论(第二版)(英文影印版)</t>
  </si>
  <si>
    <t>9787301251706</t>
  </si>
  <si>
    <t>(英)坦尼森</t>
  </si>
  <si>
    <t>玻色-爱因斯坦凝聚的基础与前沿(英文影印版)</t>
  </si>
  <si>
    <t>9787301251737</t>
  </si>
  <si>
    <t>(日)上田正仁</t>
  </si>
  <si>
    <t>重正化群理论——对实验磁学的影响(英文影印版)</t>
  </si>
  <si>
    <t>9787301248294</t>
  </si>
  <si>
    <t>(德)克布勒</t>
  </si>
  <si>
    <t>Introduction to Plasma Spectroscopy等离子体光谱学导论(影印版)</t>
  </si>
  <si>
    <t>9787301226896</t>
  </si>
  <si>
    <t>(德)孔策（H.-J. Kunze）</t>
  </si>
  <si>
    <t>多尺度耗散机制与分级表面——摩擦、超疏水性与仿生(影印版)</t>
  </si>
  <si>
    <t>9787301227121</t>
  </si>
  <si>
    <t>(美)诺索诺夫斯基</t>
  </si>
  <si>
    <t>量子霍尔效应——场论方法与相关主题 第二版(影印版)</t>
  </si>
  <si>
    <t>9787301215517</t>
  </si>
  <si>
    <t>(日)江泽润一</t>
  </si>
  <si>
    <t>凝聚态物理(英文影印版)</t>
  </si>
  <si>
    <t>9787301245613</t>
  </si>
  <si>
    <t>(美)米斯拉</t>
  </si>
  <si>
    <t>现代多粒子物理——原子气体、纳米结构和量子液体 第二版(影印版)</t>
  </si>
  <si>
    <t>9787301215500</t>
  </si>
  <si>
    <t>(意)利帕里尼</t>
  </si>
  <si>
    <t>传感器应用中的有机半导体(影印版)</t>
  </si>
  <si>
    <t>9787301216613</t>
  </si>
  <si>
    <t>(美)贝尔纳茨</t>
  </si>
  <si>
    <t>极端相对论性重离子碰撞(英文影印版)</t>
  </si>
  <si>
    <t>9787301245156</t>
  </si>
  <si>
    <t>(美)沃格特</t>
  </si>
  <si>
    <t>太阳系物理与化学(第二版)(英文影印版)</t>
  </si>
  <si>
    <t>9787301245170</t>
  </si>
  <si>
    <t>(美) 刘易斯</t>
  </si>
  <si>
    <t>钱敏数学文选</t>
  </si>
  <si>
    <t>9787301337547</t>
  </si>
  <si>
    <t>北京大学数学科学学院</t>
  </si>
  <si>
    <t>中文</t>
  </si>
  <si>
    <t>核磁共振成像——物理原理和方法</t>
  </si>
  <si>
    <t>9787301248713</t>
  </si>
  <si>
    <t>俎栋林，高家红</t>
  </si>
  <si>
    <t>近代光学信息处理(第二版)</t>
  </si>
  <si>
    <t>9787301241950</t>
  </si>
  <si>
    <t>宋菲君，(美)S.Jutamulia</t>
  </si>
  <si>
    <t>四元数物理学</t>
  </si>
  <si>
    <t>9787301208342</t>
  </si>
  <si>
    <t>许方官</t>
  </si>
  <si>
    <t>从孤立波到湍流——非线性波的动力学</t>
  </si>
  <si>
    <t>9787301194584</t>
  </si>
  <si>
    <t>贺凯芬</t>
  </si>
  <si>
    <t>异质复合介质的电磁性质</t>
  </si>
  <si>
    <t>9787301201268</t>
  </si>
  <si>
    <t>李振亚,高雷，孙华</t>
  </si>
  <si>
    <t>微波技术基础(第二版)</t>
  </si>
  <si>
    <t>9787301232699</t>
  </si>
  <si>
    <t>王子宇</t>
  </si>
  <si>
    <t>电磁场计算中的时域有限差分法(第二版)</t>
  </si>
  <si>
    <t>9787301237229</t>
  </si>
  <si>
    <t>祝西里，王长清</t>
  </si>
  <si>
    <t>恒星结构演化引论</t>
  </si>
  <si>
    <t>9787301239872</t>
  </si>
  <si>
    <t>李焱</t>
  </si>
  <si>
    <t>CP不守恒</t>
  </si>
  <si>
    <t>9787301223727</t>
  </si>
  <si>
    <t>杜东生</t>
  </si>
  <si>
    <t>现代医学影像物理学进展</t>
  </si>
  <si>
    <t>9787301240236</t>
  </si>
  <si>
    <t>包尚联,高嵩</t>
  </si>
  <si>
    <t>数学物理方法专题——复变函数与积分变换</t>
  </si>
  <si>
    <t>9787301228166</t>
  </si>
  <si>
    <t>吴崇试</t>
  </si>
  <si>
    <t>数学物理方法专题——数理方程与特殊函数</t>
  </si>
  <si>
    <t>9787301218396</t>
  </si>
  <si>
    <t>物理学中的非线性方程</t>
  </si>
  <si>
    <t>9727301201622</t>
  </si>
  <si>
    <t>刘式适</t>
  </si>
  <si>
    <t>简明线性代数</t>
  </si>
  <si>
    <t>9787301053973</t>
  </si>
  <si>
    <t>丘维声</t>
  </si>
  <si>
    <t>量子色动力学引论</t>
  </si>
  <si>
    <t>9787301181867</t>
  </si>
  <si>
    <t>黄涛</t>
  </si>
  <si>
    <t>非线性科学与斑图动力学导论</t>
  </si>
  <si>
    <t>9787301159316</t>
  </si>
  <si>
    <t>欧阳颀</t>
  </si>
  <si>
    <t>磁学和磁性材料(Magnetism and Magnetic Materials)(英文影印版)</t>
  </si>
  <si>
    <t>9787301249796</t>
  </si>
  <si>
    <t>(爱)科埃 （J. M. D. Coey）</t>
  </si>
  <si>
    <t>受控核聚变中的等离子体与材料的相互作用(影印版)</t>
  </si>
  <si>
    <t>9787301226889</t>
  </si>
  <si>
    <t>德)瑙约克斯（D.Naujoks）</t>
  </si>
  <si>
    <t>有机电致发光——从材料到器件</t>
  </si>
  <si>
    <t>9787301201732</t>
  </si>
  <si>
    <t>(日)城户淳二</t>
  </si>
  <si>
    <t>数学物理方法习题指导（第二版）</t>
  </si>
  <si>
    <t>9787301176542</t>
  </si>
  <si>
    <t>固体缺陷</t>
  </si>
  <si>
    <t>9787301226599</t>
  </si>
  <si>
    <t>英）理查德· J.D.蒂利Richa</t>
  </si>
  <si>
    <t>多层纳米结构中的输运——动力学平均场方法(影印版)</t>
  </si>
  <si>
    <t>9787301216620</t>
  </si>
  <si>
    <t>(美)弗雷里克斯(J. K. Freeric</t>
  </si>
  <si>
    <t>现代量子场论简引(英文影印版)</t>
  </si>
  <si>
    <t>9787301245507</t>
  </si>
  <si>
    <t>(美)班克斯（T.Banks）</t>
  </si>
  <si>
    <t>等离子体天体物理学,第一部分——原理与实践(影印版)</t>
  </si>
  <si>
    <t>9787301216637</t>
  </si>
  <si>
    <t>(俄)索莫夫（B. V.Somov）</t>
  </si>
  <si>
    <t>分析动力学(第二版)</t>
  </si>
  <si>
    <t>9787301213346</t>
  </si>
  <si>
    <t>陈滨</t>
  </si>
  <si>
    <t>广义相对论的3+1形式——数值相对论基础(英文影印版)</t>
  </si>
  <si>
    <t>9787301248317</t>
  </si>
  <si>
    <t>(法)古尔古隆(E. Gourgoulhon)</t>
  </si>
  <si>
    <t>光的相干与偏振理论导论</t>
  </si>
  <si>
    <t>9787301244685</t>
  </si>
  <si>
    <t>(美)埃米尔·沃尔夫（Emil Wolf</t>
  </si>
  <si>
    <t>Semiconductor Lasers半导体激光器——稳定性、失稳与混沌(第二版)(影印版</t>
  </si>
  <si>
    <t>9787301227862</t>
  </si>
  <si>
    <t>(日)大坪顺次（J. Ohtsubo）</t>
  </si>
  <si>
    <t>轫致辐射基本过程(英文影印版)(THE ELEMENTARY PROCESS OF BREMS</t>
  </si>
  <si>
    <t>9787301219379</t>
  </si>
  <si>
    <t>(德)豪格（E. Haug），纳克</t>
  </si>
  <si>
    <t>加速器物理基础</t>
  </si>
  <si>
    <t>9787301212707</t>
  </si>
  <si>
    <t>陈佳洱</t>
  </si>
  <si>
    <t>Semiconductor Nanostructures半导体纳米结构(影印版)</t>
  </si>
  <si>
    <t>9787301227848</t>
  </si>
  <si>
    <t>(德)宾贝格（D.Bimberg）</t>
  </si>
  <si>
    <t>纳米表征与调控研究进展Progress in Nanoscale Characterization and Manip</t>
  </si>
  <si>
    <t>9787301283066</t>
  </si>
  <si>
    <t>王荣明</t>
  </si>
  <si>
    <t>物理学中的拓扑与几何(英文影印版)</t>
  </si>
  <si>
    <t>9787301248300</t>
  </si>
  <si>
    <t>(德)埃施里格(H. Eschrig)</t>
  </si>
  <si>
    <t>相平衡、相图和相变——其热力学基础(第二版)(英文影印版)</t>
  </si>
  <si>
    <t>9787301245552</t>
  </si>
  <si>
    <t>(瑞典)希勒特（M. Hillert）</t>
  </si>
  <si>
    <t>音乐与数学</t>
  </si>
  <si>
    <t>9787301305928</t>
  </si>
  <si>
    <t>王杰</t>
  </si>
  <si>
    <t>泛函分析讲义(第二版)（上）</t>
  </si>
  <si>
    <t>9787301309643</t>
  </si>
  <si>
    <t>张恭庆,林源渠</t>
  </si>
  <si>
    <t>偏微分方程数值解</t>
  </si>
  <si>
    <t>9787301309667</t>
  </si>
  <si>
    <t>黄建国</t>
  </si>
  <si>
    <t>同调论</t>
  </si>
  <si>
    <t>9787301086766</t>
  </si>
  <si>
    <t>姜伯驹</t>
  </si>
  <si>
    <t>点集拓扑与代数拓扑引论</t>
  </si>
  <si>
    <t>9787301230602</t>
  </si>
  <si>
    <t>包志强</t>
  </si>
  <si>
    <t>线性代数</t>
  </si>
  <si>
    <t>9787301306529</t>
  </si>
  <si>
    <t>褚宝增 王祖朝</t>
  </si>
  <si>
    <t>高等数学（下册）</t>
  </si>
  <si>
    <t>9787301300015</t>
  </si>
  <si>
    <t>褚宝增、陈兆斗</t>
  </si>
  <si>
    <t>高等数学（上册）</t>
  </si>
  <si>
    <t>9787301295601</t>
  </si>
  <si>
    <t>实变函数解题指南（第二版）</t>
  </si>
  <si>
    <t>9787301294154</t>
  </si>
  <si>
    <t>周民强</t>
  </si>
  <si>
    <t>数学分析新讲（重排本）第一册</t>
  </si>
  <si>
    <t>9787301322796</t>
  </si>
  <si>
    <t>张筑生</t>
  </si>
  <si>
    <t>核物质</t>
  </si>
  <si>
    <t>9787301243954</t>
  </si>
  <si>
    <t>王正行</t>
  </si>
  <si>
    <t>数学对话录</t>
  </si>
  <si>
    <t>9787301318904</t>
  </si>
  <si>
    <t>[匈牙利]阿尔弗雷德·雷尼</t>
  </si>
  <si>
    <t>高等代数简明教程(下册)(第二版)</t>
  </si>
  <si>
    <t>9787301055793</t>
  </si>
  <si>
    <t>蓝以中</t>
  </si>
  <si>
    <t>高等凝聚态物理(英文影印版)</t>
  </si>
  <si>
    <t>9787301245620</t>
  </si>
  <si>
    <t>(美)桑德尔（L. M. Sander）</t>
  </si>
  <si>
    <t>硅基光电子学</t>
  </si>
  <si>
    <t>9787301210062</t>
  </si>
  <si>
    <t>(美)周治平</t>
  </si>
  <si>
    <t>The Kinetic Theory of Inert Dilute Plasmas惰性稀薄等离子体动理论(影印版)</t>
  </si>
  <si>
    <t>9787301226902</t>
  </si>
  <si>
    <t>(墨)加西亚-科林（L.S.Garcia-</t>
  </si>
  <si>
    <t>宇宙尘埃——相似性和差异性(影印版)</t>
  </si>
  <si>
    <t>9787301216606</t>
  </si>
  <si>
    <t>(印)斯瓦米（K. S. K. Swamy</t>
  </si>
  <si>
    <t>超颖材料电动力学(影印版)(ELECTRODYNAMICS OF METAMATERIALS)</t>
  </si>
  <si>
    <t>9787301212660</t>
  </si>
  <si>
    <t>(俄)萨雷切夫（Andrey K. Sary</t>
  </si>
  <si>
    <t>光的相干与偏振理论导论(英文影印版)</t>
  </si>
  <si>
    <t>9787301245484</t>
  </si>
  <si>
    <t>(美) 沃尔夫（E. Wolf）</t>
  </si>
  <si>
    <t>超导体中的磁通钉扎</t>
  </si>
  <si>
    <t>9787301251508</t>
  </si>
  <si>
    <t>(日）松下照男teruo matsushita</t>
  </si>
  <si>
    <t>天文学革命——仰望星空400年</t>
  </si>
  <si>
    <t>9787301233313</t>
  </si>
  <si>
    <t>(美)唐纳德·G·约克(Donald G</t>
  </si>
  <si>
    <t>半导体多层膜中的电子和声子(第二版)(英文影印版)</t>
  </si>
  <si>
    <t>9787301245149</t>
  </si>
  <si>
    <t>(英) 里德利（B. K. Ridley）</t>
  </si>
  <si>
    <t>格点量子色动力学导论(英文影印版)</t>
  </si>
  <si>
    <t>9787301248966</t>
  </si>
  <si>
    <t>(奥)加特林格（C. Gattringer）</t>
  </si>
  <si>
    <t>有限温度玻色凝聚气体(英文影印版)</t>
  </si>
  <si>
    <t>9787301245514</t>
  </si>
  <si>
    <t>(加拿大)格里芬（A. Griffin）等</t>
  </si>
  <si>
    <t>甚高能宇宙伽马辐射——研究极端宇宙的关键窗口(影印版)</t>
  </si>
  <si>
    <t>9787301215531</t>
  </si>
  <si>
    <t>(德)阿哈隆尼安（F.A.Aharonia</t>
  </si>
  <si>
    <t>压电——该技术的发展和未来(影印版)</t>
  </si>
  <si>
    <t>9787301215555</t>
  </si>
  <si>
    <t>(德)埃旺（W. Heywang),卢比</t>
  </si>
  <si>
    <t>Photonic Crystal Fibers光子晶体光纤——特性及应用(影印版)</t>
  </si>
  <si>
    <t>9787301226919</t>
  </si>
  <si>
    <t>(意)波利（F.Poli）等</t>
  </si>
  <si>
    <t>量子场论(上)</t>
  </si>
  <si>
    <t>9787301296950</t>
  </si>
  <si>
    <t>郑汉青</t>
  </si>
  <si>
    <t>量子场论（下）</t>
  </si>
  <si>
    <t>9787301304075</t>
  </si>
  <si>
    <t>广义相对论</t>
  </si>
  <si>
    <t>9787301297162</t>
  </si>
  <si>
    <t>陈斌</t>
  </si>
  <si>
    <t>高温超导物理(第二版)</t>
  </si>
  <si>
    <t>9787301251478</t>
  </si>
  <si>
    <t>韩汝珊</t>
  </si>
  <si>
    <t>物理学中的分形</t>
  </si>
  <si>
    <t>9787301245248</t>
  </si>
  <si>
    <t>刘式达，刘式适</t>
  </si>
  <si>
    <t>关联电子模型中的有限尺度效应——精确结果(影印版)</t>
  </si>
  <si>
    <t>9787301215548</t>
  </si>
  <si>
    <t>(乌)兹维亚金（A. A. Zvyagin）</t>
  </si>
  <si>
    <t>近世代数初步</t>
  </si>
  <si>
    <t>9787301313695</t>
  </si>
  <si>
    <t>徐竞,徐明曜</t>
  </si>
  <si>
    <t>核磁共振成像：生理参数测量原理和医学应用</t>
  </si>
  <si>
    <t>9787301249550</t>
  </si>
  <si>
    <t>俎栋林 高家红</t>
  </si>
  <si>
    <t>Quantum Statistics of Nonideal Plasmas非理想等离子体的量子统计(影印版</t>
  </si>
  <si>
    <t>9787301227107</t>
  </si>
  <si>
    <t>(德)克伦普（D.Kremp）等</t>
  </si>
  <si>
    <t>Theoretical Femtosecond Physics理论飞秒物理——强激光场中的原子和分</t>
  </si>
  <si>
    <t>9787301226872</t>
  </si>
  <si>
    <t>(德)格罗斯曼（F.Grossmann</t>
  </si>
  <si>
    <t>同步辐射与自由电子激光——相干X射线产生原理</t>
  </si>
  <si>
    <t>9787301298992</t>
  </si>
  <si>
    <t>[美]金光齐（Kwang-Je Kim）</t>
  </si>
  <si>
    <t>现代天体物理(上)</t>
  </si>
  <si>
    <t>9787301250617</t>
  </si>
  <si>
    <t>陆埮</t>
  </si>
  <si>
    <t>现代天体物理(下)</t>
  </si>
  <si>
    <t>9787301251300</t>
  </si>
  <si>
    <t>超导中的纳米科学和工程(英文影印版)</t>
  </si>
  <si>
    <t>9787301251812</t>
  </si>
  <si>
    <t>(比)莫斯查可夫（V.Moshcha</t>
  </si>
  <si>
    <t>液晶高分子(第2版)Liquid Crystalline Polymers(2nd edition)(英文影印版)</t>
  </si>
  <si>
    <t>9787301251775</t>
  </si>
  <si>
    <t>(英)唐纳德（A. M. Donald）等</t>
  </si>
  <si>
    <t>数学家讲解小学数学</t>
  </si>
  <si>
    <t>9787301266168</t>
  </si>
  <si>
    <t>(美国) 伍鸿熙</t>
  </si>
  <si>
    <t>理论物理及其交叉学科前沿 I</t>
  </si>
  <si>
    <t>9787301251560</t>
  </si>
  <si>
    <t>卢建新</t>
  </si>
  <si>
    <t>有机磁理论、模型和方法</t>
  </si>
  <si>
    <t>9787301251577</t>
  </si>
  <si>
    <t>姚凯伦</t>
  </si>
  <si>
    <t>微积分探幽——从高等数学到数学分析（上册）</t>
  </si>
  <si>
    <t>9787301331491</t>
  </si>
  <si>
    <t>谭小江</t>
  </si>
  <si>
    <t>等离子体中的分子过程——带电粒子与分子的碰撞(影印版)</t>
  </si>
  <si>
    <t>9787301227091</t>
  </si>
  <si>
    <t>(日)市川行和(Y. Itikawa)</t>
  </si>
  <si>
    <t>负折射和负折射率材料物理——光电性质和不同实现方法(影印版)</t>
  </si>
  <si>
    <t>9787301215524</t>
  </si>
  <si>
    <t>(美)克罗恩（C.Krowne）,(美</t>
  </si>
  <si>
    <t>Lateral Alignment of Epitaxial Quantum Dots外延量子点的侧向排列(影印版)</t>
  </si>
  <si>
    <t>9787301227855</t>
  </si>
  <si>
    <t>(德)施密特（O.Schmidt）</t>
  </si>
  <si>
    <t>初等数论(第三版)</t>
  </si>
  <si>
    <t>9787301216125</t>
  </si>
  <si>
    <t>潘承洞,潘承彪</t>
  </si>
  <si>
    <t>水基础科学理论与实验</t>
  </si>
  <si>
    <t>9787301251454</t>
  </si>
  <si>
    <t>孟胜、王恩哥</t>
  </si>
  <si>
    <t>相似分析</t>
  </si>
  <si>
    <t>9787301304235</t>
  </si>
  <si>
    <t>谈庆明</t>
  </si>
  <si>
    <t>近代电磁理论(第二版)</t>
  </si>
  <si>
    <t>9787301157879</t>
  </si>
  <si>
    <t>龚中麟</t>
  </si>
  <si>
    <t>原子物理学进展通论</t>
  </si>
  <si>
    <t>9787301251683</t>
  </si>
  <si>
    <t>(法)克劳德.科恩-塔诺季（Cla</t>
  </si>
  <si>
    <t>钙钛矿太阳能电池（第二版）</t>
  </si>
  <si>
    <t>9787301314197</t>
  </si>
  <si>
    <t>肖立新、邹德春等</t>
  </si>
  <si>
    <t>拉曼光谱仪的科技基础及其构建和应用</t>
  </si>
  <si>
    <t>9787301314920</t>
  </si>
  <si>
    <t>张树霖</t>
  </si>
  <si>
    <t>岩石类材料塑性力学</t>
  </si>
  <si>
    <t>9787301251515</t>
  </si>
  <si>
    <t>殷有泉</t>
  </si>
  <si>
    <t>结构力学中的定性理论</t>
  </si>
  <si>
    <t>9787301251379</t>
  </si>
  <si>
    <t>王大钧，王其申，何北昌</t>
  </si>
  <si>
    <t>恒星结构与演化(第二版)(英文影印版)</t>
  </si>
  <si>
    <t>9787301251751</t>
  </si>
  <si>
    <t>(德)基彭汉(R. Kippenhahn)等</t>
  </si>
  <si>
    <t>等离子体物理基础</t>
  </si>
  <si>
    <t>9787301251393</t>
  </si>
  <si>
    <t>王晓刚</t>
  </si>
  <si>
    <t>大气湍流基础</t>
  </si>
  <si>
    <t>9787301251447</t>
  </si>
  <si>
    <t>张宏昇</t>
  </si>
  <si>
    <t>微磁学中的弛豫过程(英文影印版)</t>
  </si>
  <si>
    <t>9787301251874</t>
  </si>
  <si>
    <t>(美)祖尔（H. Suhl）</t>
  </si>
  <si>
    <t>激光精确微加工(英文影印版)</t>
  </si>
  <si>
    <t>9787301248287</t>
  </si>
  <si>
    <t>(日)杉冈幸次（K. Sugioka）(</t>
  </si>
  <si>
    <t>数学分析新讲（重排本）第二册</t>
  </si>
  <si>
    <t>9787301323373</t>
  </si>
  <si>
    <t>随机过程</t>
  </si>
  <si>
    <t>9787301129029</t>
  </si>
  <si>
    <t>何书元</t>
  </si>
  <si>
    <t>实变函数论（第3版）</t>
  </si>
  <si>
    <t>9787301276471</t>
  </si>
  <si>
    <t>微分几何初步</t>
  </si>
  <si>
    <t>9787301012291</t>
  </si>
  <si>
    <t>陈维桓</t>
  </si>
  <si>
    <t>大脑的意识，机器的意识：脑神经科学的挑战</t>
  </si>
  <si>
    <t>9787301319598</t>
  </si>
  <si>
    <t>渡边正峰</t>
  </si>
  <si>
    <t>抽象代数(二)</t>
  </si>
  <si>
    <t>9787301085288</t>
  </si>
  <si>
    <t>赵春来,徐明曜</t>
  </si>
  <si>
    <t>复变函数教程</t>
  </si>
  <si>
    <t>9787301031001</t>
  </si>
  <si>
    <t>方企勤</t>
  </si>
  <si>
    <t>抽象代数Ⅰ</t>
  </si>
  <si>
    <t>9787301141687</t>
  </si>
  <si>
    <t>徐明曜,赵春来</t>
  </si>
  <si>
    <t>近世代数</t>
  </si>
  <si>
    <t>9787301230176</t>
  </si>
  <si>
    <t>杜奕秋,程晓亮</t>
  </si>
  <si>
    <t>数学家江泽涵和他的老师、朋友、学生和家人</t>
  </si>
  <si>
    <t>9787301304310</t>
  </si>
  <si>
    <t>江丕桓，江丕权，江丕栋</t>
  </si>
  <si>
    <t>数学分析新讲（重排本）第三册</t>
  </si>
  <si>
    <t>9787301323724</t>
  </si>
  <si>
    <t>高等数学(第二版)(下册)</t>
  </si>
  <si>
    <t>9787301155851</t>
  </si>
  <si>
    <t>李忠，周建莹</t>
  </si>
  <si>
    <t>数学物理方法</t>
  </si>
  <si>
    <t>9787301299005</t>
  </si>
  <si>
    <t>邹光远,符策基</t>
  </si>
  <si>
    <t>遍历论</t>
  </si>
  <si>
    <t>9787301297193</t>
  </si>
  <si>
    <t>孙文祥</t>
  </si>
  <si>
    <t>复变函数论</t>
  </si>
  <si>
    <t>9787301210697</t>
  </si>
  <si>
    <t>冯志新，沈永祥</t>
  </si>
  <si>
    <t>微分几何（第二版）</t>
  </si>
  <si>
    <t>9787301286548</t>
  </si>
  <si>
    <t>微积分II（双语版）</t>
  </si>
  <si>
    <t>9787301294185</t>
  </si>
  <si>
    <t>程晓亮 等</t>
  </si>
  <si>
    <t>微积分 I（双语版）</t>
  </si>
  <si>
    <t>9787301286302</t>
  </si>
  <si>
    <t>程晓亮、王洋</t>
  </si>
  <si>
    <t>高等代数（上册）</t>
  </si>
  <si>
    <t>9787301308042</t>
  </si>
  <si>
    <t>路径积分与哈密顿量——原理与方法（影印版）</t>
  </si>
  <si>
    <t>9787301307861</t>
  </si>
  <si>
    <t>（新加坡）贝拉勒·E.巴阿基（</t>
  </si>
  <si>
    <t>Introduction to Accelerator Dynamics（加速器动力学导论）（影印版）</t>
  </si>
  <si>
    <t>9787301314050</t>
  </si>
  <si>
    <t>史蒂芬·佩格斯,托德·萨托加塔</t>
  </si>
  <si>
    <t>原子及分子与光的相互作用——激光时代的原子物理（影印版）</t>
  </si>
  <si>
    <t>9787301314074</t>
  </si>
  <si>
    <t>彼得·范德施特拉滕</t>
  </si>
  <si>
    <t>高温超导体中的电声子相互作用和晶格动力学(英文版)</t>
  </si>
  <si>
    <t>9787301230992</t>
  </si>
  <si>
    <t>张酣</t>
  </si>
  <si>
    <t>准一维有机超导体</t>
  </si>
  <si>
    <t>9787301251386</t>
  </si>
  <si>
    <t>张威 卡洛斯·萨德梅洛[美]</t>
  </si>
  <si>
    <t>Superconductivity Centennial(超导百年)(英文版)</t>
  </si>
  <si>
    <t>9787301223055</t>
  </si>
  <si>
    <t>d-Wave Superconductivity（d波超导体）</t>
  </si>
  <si>
    <t>9787301313343</t>
  </si>
  <si>
    <t>向涛</t>
  </si>
  <si>
    <t>结构力学中的定性理论：解的定性性质与存在性</t>
  </si>
  <si>
    <t>9787301314968</t>
  </si>
  <si>
    <t>王大钧,王其申,何北昌</t>
  </si>
  <si>
    <t>实用符号动力学与混沌 (第二版)(英文版)</t>
  </si>
  <si>
    <t>9787301247563</t>
  </si>
  <si>
    <t>郝柏林，郑伟谋</t>
  </si>
  <si>
    <t>Geometric Methods in Elastic Theory of Membranes i液晶相生物膜弹性理论9787301251409</t>
  </si>
  <si>
    <t>涂展春，欧阳钟灿,刘寄星</t>
  </si>
  <si>
    <t>Physics of Ultracold Quantum Gases(超冷量子气体)</t>
  </si>
  <si>
    <t>9787301251416</t>
  </si>
  <si>
    <t>韩永建，易为，张威</t>
  </si>
  <si>
    <t>Ginzburg-Landau Theory of the Quantum Condensate and Its Topological Matter</t>
  </si>
  <si>
    <t>9787301297087</t>
  </si>
  <si>
    <t>（以）巴鲁赫·儒森斯坦</t>
  </si>
  <si>
    <t>无尽的探索——超导前沿理论、实验和应用</t>
  </si>
  <si>
    <t>9787301251492</t>
  </si>
  <si>
    <t>范江弟</t>
  </si>
  <si>
    <t>Polarization Remote Sensing Physics（偏振遥感物理）</t>
  </si>
  <si>
    <t>9787301318218</t>
  </si>
  <si>
    <t>晏磊，吴太夏，杨彬</t>
  </si>
  <si>
    <t>分子及凝聚态系统物性的计算模拟：从电子结构到分子动力学</t>
  </si>
  <si>
    <t>9787301251522</t>
  </si>
  <si>
    <t>李新征,王恩哥</t>
  </si>
  <si>
    <t>晶体和准晶体的衍射(第二版)</t>
  </si>
  <si>
    <t>9787301234662</t>
  </si>
  <si>
    <t>周公度,郭可信，李根培</t>
  </si>
  <si>
    <t>现代量子力学基础(第二版)</t>
  </si>
  <si>
    <t>9787301233689</t>
  </si>
  <si>
    <t>程檀生</t>
  </si>
  <si>
    <t>纳米光学原理(第二版)</t>
  </si>
  <si>
    <t>9787301315620</t>
  </si>
  <si>
    <t>卢卡斯.诺沃提尼</t>
  </si>
  <si>
    <t>光频标</t>
  </si>
  <si>
    <t>9787301200315</t>
  </si>
  <si>
    <t>沈乃澂</t>
  </si>
  <si>
    <t>9787301161586</t>
  </si>
  <si>
    <t>刘式适，刘式达</t>
  </si>
  <si>
    <t>量子力学原理（第三版）</t>
  </si>
  <si>
    <t>9787301293195</t>
  </si>
  <si>
    <t>拉曼光谱学及其在纳米结构中的应用(下册)——纳米结构的拉曼光谱学研究</t>
  </si>
  <si>
    <t>9787301314234</t>
  </si>
  <si>
    <t>脉冲星物理</t>
  </si>
  <si>
    <t>9787301296967</t>
  </si>
  <si>
    <t>吴鑫基，乔国俊，徐仁新</t>
  </si>
  <si>
    <t>瞬变电磁场——理论和计算</t>
  </si>
  <si>
    <t>9787301159200</t>
  </si>
  <si>
    <t>王长清，祝西里</t>
  </si>
  <si>
    <t>岩石力学与岩石工程的稳定性</t>
  </si>
  <si>
    <t>9787301173626</t>
  </si>
  <si>
    <t>纳米光电薄膜材料</t>
  </si>
  <si>
    <t>9787301194959</t>
  </si>
  <si>
    <t>吴锦雷</t>
  </si>
  <si>
    <t>凝聚态量子理论</t>
  </si>
  <si>
    <t>9787301161609</t>
  </si>
  <si>
    <t>尹道乐，尹澜</t>
  </si>
  <si>
    <t>REBCO超导块材及其性能</t>
  </si>
  <si>
    <t>9787301313787</t>
  </si>
  <si>
    <t>杨万民</t>
  </si>
  <si>
    <t>固体物理基础(第三版)</t>
  </si>
  <si>
    <t>9787301188637</t>
  </si>
  <si>
    <t>阎守胜</t>
  </si>
  <si>
    <t>运筹学的思想方法及应用</t>
  </si>
  <si>
    <t>9787301129036</t>
  </si>
  <si>
    <t>焦宝聪</t>
  </si>
  <si>
    <t>群论——凝聚态物理中的应用（影印版）</t>
  </si>
  <si>
    <t>9787301313770</t>
  </si>
  <si>
    <t>德雷塞尔豪斯</t>
  </si>
  <si>
    <t>抽样调查</t>
  </si>
  <si>
    <t>9787301068571</t>
  </si>
  <si>
    <t>孙山泽</t>
  </si>
  <si>
    <t>数学分析(第三册)</t>
  </si>
  <si>
    <t>9787301176757</t>
  </si>
  <si>
    <t>伍胜健</t>
  </si>
  <si>
    <t>解析几何(第三版)</t>
  </si>
  <si>
    <t>9787301259214</t>
  </si>
  <si>
    <t>简明量子场论（第二版）</t>
  </si>
  <si>
    <t>9787301257692</t>
  </si>
  <si>
    <t>高等代数（下册）</t>
  </si>
  <si>
    <t>9787301308349</t>
  </si>
  <si>
    <t>金融数学引论(第二版)</t>
  </si>
  <si>
    <t>9787301228272</t>
  </si>
  <si>
    <t>吴岚</t>
  </si>
  <si>
    <t>平衡态统计物理学（第三版）</t>
  </si>
  <si>
    <t>9787301317846</t>
  </si>
  <si>
    <t>迈克尔·普利施克</t>
  </si>
  <si>
    <t>电磁场理论与计算方法要论</t>
  </si>
  <si>
    <t>9787301220399</t>
  </si>
  <si>
    <t>夏明耀</t>
  </si>
  <si>
    <t>从抛物线谈起--混沌动力学引论(第二版)</t>
  </si>
  <si>
    <t>9787301233009</t>
  </si>
  <si>
    <t>郝柏林</t>
  </si>
  <si>
    <t>数学的天空</t>
  </si>
  <si>
    <t>9787301282861</t>
  </si>
  <si>
    <t>张跃辉</t>
  </si>
  <si>
    <t>高等几何</t>
  </si>
  <si>
    <t>9787301187296</t>
  </si>
  <si>
    <t>车明刚</t>
  </si>
  <si>
    <t>高等代数简明教程(上)</t>
  </si>
  <si>
    <t>9787301053706</t>
  </si>
  <si>
    <t>Lévy过程</t>
  </si>
  <si>
    <t>9787301323069</t>
  </si>
  <si>
    <t>让·贝尔图安（Jean Bertoin）</t>
  </si>
  <si>
    <t>概率论</t>
  </si>
  <si>
    <t>9787301085271</t>
  </si>
  <si>
    <t>实变函数与泛函分析</t>
  </si>
  <si>
    <t>9787301078570</t>
  </si>
  <si>
    <t>郭懋正</t>
  </si>
  <si>
    <t>数字信号处理(第2版)</t>
  </si>
  <si>
    <t>9787301175941</t>
  </si>
  <si>
    <t>程乾生</t>
  </si>
  <si>
    <t>应用时间序列分析</t>
  </si>
  <si>
    <t>9787301063477</t>
  </si>
  <si>
    <t>随机模拟方法与应用</t>
  </si>
  <si>
    <t>9787301248393</t>
  </si>
  <si>
    <t>肖柳青</t>
  </si>
  <si>
    <t>纳米晶体——合成、性质和应用(影印版)</t>
  </si>
  <si>
    <t>9787301215562</t>
  </si>
  <si>
    <t>(印)拉奥（C.N.R. RAO）</t>
  </si>
  <si>
    <t>表面等离子激元现代导论——理论、Mathematica建模与应用(影印版)</t>
  </si>
  <si>
    <t>9787301219775</t>
  </si>
  <si>
    <t>(美）萨里德（D. Sarid）</t>
  </si>
  <si>
    <t>等离子体天体物理学,第二部——重联与耀斑(影印版)</t>
  </si>
  <si>
    <t>9787301215579</t>
  </si>
  <si>
    <t>现代粒子物理学导论(第三版)(英文影印版)</t>
  </si>
  <si>
    <t>9787301251744</t>
  </si>
  <si>
    <t>(巴基斯坦)法耶兹丁</t>
  </si>
  <si>
    <t>贝塔束——中微子束(英文影印版)</t>
  </si>
  <si>
    <t>9787301251713</t>
  </si>
  <si>
    <t>(瑞士)林德罗斯</t>
  </si>
  <si>
    <t>统计力学——非平衡态热力学的随机方法(第二版)(英文影印版)</t>
  </si>
  <si>
    <t>9787301251768</t>
  </si>
  <si>
    <t>(英)斯特里特(R. F. Streater)</t>
  </si>
  <si>
    <t>相变与重正化群(英文影印版)</t>
  </si>
  <si>
    <t>9787301251850</t>
  </si>
  <si>
    <t>(法)齐恩-朱斯坦</t>
  </si>
  <si>
    <t>铁砷化合物高温超导体（影印版）</t>
  </si>
  <si>
    <t>9787301249789</t>
  </si>
  <si>
    <t>(俄)伊久莫夫</t>
  </si>
  <si>
    <t>固体中的光相互作用 (第二版)(英文影印版)</t>
  </si>
  <si>
    <t>9787301251720</t>
  </si>
  <si>
    <t>(美)迪巴尔托洛</t>
  </si>
  <si>
    <t>统计物理学中的量子场论方法(第3版)</t>
  </si>
  <si>
    <t>9787301250563</t>
  </si>
  <si>
    <t>(俄)A.A.Aбрикосов阿布里科索夫</t>
  </si>
  <si>
    <t>粒子物理学家用非阿贝尔离散对称导论(影印版)</t>
  </si>
  <si>
    <t>9787301251843</t>
  </si>
  <si>
    <t>(日)石森一</t>
  </si>
  <si>
    <t>Introduction to Cosmology（2nd Edition）（宇宙学导论 第二版）（影印版）</t>
  </si>
  <si>
    <t>9787301307885</t>
  </si>
  <si>
    <t>（美）芭芭拉·赖登</t>
  </si>
  <si>
    <t>核反应堆动力学基础(第二版)(重排本)</t>
  </si>
  <si>
    <t>9787301252185</t>
  </si>
  <si>
    <t>黄祖洽</t>
  </si>
  <si>
    <t>9787301252192</t>
  </si>
  <si>
    <t>王竹溪</t>
  </si>
  <si>
    <t>固体内耗理论基础:晶界弛豫与晶界结构(重排本)</t>
  </si>
  <si>
    <t>9787301251423</t>
  </si>
  <si>
    <t>葛庭燧</t>
  </si>
  <si>
    <t>核裂变物理学(重排本)</t>
  </si>
  <si>
    <t>9787301245606</t>
  </si>
  <si>
    <t>胡济民</t>
  </si>
  <si>
    <t>固体物理学{重排本}</t>
  </si>
  <si>
    <t>9787301246641</t>
  </si>
  <si>
    <t>黄昆</t>
  </si>
  <si>
    <t>热力学(第二版)</t>
  </si>
  <si>
    <t>9787301251461</t>
  </si>
  <si>
    <t>原子核理论讲义(重排本)</t>
  </si>
  <si>
    <t>9787301251362</t>
  </si>
  <si>
    <t>杨立铭，于敏</t>
  </si>
  <si>
    <t>理论物理基础</t>
  </si>
  <si>
    <t>9787301188644</t>
  </si>
  <si>
    <t>彭桓武，徐锡申</t>
  </si>
  <si>
    <t>晶格动力学理论</t>
  </si>
  <si>
    <t>9787301189580</t>
  </si>
  <si>
    <t>[德]M.玻恩，黄昆</t>
  </si>
  <si>
    <t>邓稼先学术讲义II——量子场论(重排本)</t>
  </si>
  <si>
    <t>9787301249840</t>
  </si>
  <si>
    <t>邓稼先</t>
  </si>
  <si>
    <t>电动力学及狭义相对论（第二版）（重排本）</t>
  </si>
  <si>
    <t>9787301234105</t>
  </si>
  <si>
    <t>张宗燧</t>
  </si>
  <si>
    <t>邓稼先学术讲义III——群论(重排本)</t>
  </si>
  <si>
    <t>9787301249284</t>
  </si>
  <si>
    <t>铁磁学(重排本)</t>
  </si>
  <si>
    <t>9787301247556</t>
  </si>
  <si>
    <t>郭贻诚</t>
  </si>
  <si>
    <t>特殊函数概论</t>
  </si>
  <si>
    <t>9787301200490</t>
  </si>
  <si>
    <t>王竹溪，郭敦仁</t>
  </si>
  <si>
    <t>量子场论</t>
  </si>
  <si>
    <t>9787301221693</t>
  </si>
  <si>
    <t>朱洪元</t>
  </si>
  <si>
    <t>数理物理基础－－物理需用线性高等数学导引</t>
  </si>
  <si>
    <t>9787301200261</t>
  </si>
  <si>
    <t>沿Ricci流的Sobolev不等式及热核</t>
  </si>
  <si>
    <t>9787301221587</t>
  </si>
  <si>
    <t>张旗</t>
  </si>
  <si>
    <t>数值分析</t>
  </si>
  <si>
    <t>9787301107942</t>
  </si>
  <si>
    <t>张平文,李铁军</t>
  </si>
  <si>
    <t>数值线性代数(第二版)</t>
  </si>
  <si>
    <t>9787301211410</t>
  </si>
  <si>
    <t>徐树方,高立,张平文</t>
  </si>
  <si>
    <t>复变函数简明教程</t>
  </si>
  <si>
    <t>9787301085301</t>
  </si>
  <si>
    <t>谭小江,伍胜建</t>
  </si>
  <si>
    <t>风险理论</t>
  </si>
  <si>
    <t>9787301213926</t>
  </si>
  <si>
    <t>寿险精算基础</t>
  </si>
  <si>
    <t>9787301053713</t>
  </si>
  <si>
    <t>杨静平</t>
  </si>
  <si>
    <t>组合数学</t>
  </si>
  <si>
    <t>9787301261057</t>
  </si>
  <si>
    <t>冯荣权，宋春伟</t>
  </si>
  <si>
    <t>常微分方程</t>
  </si>
  <si>
    <t>9787301323502</t>
  </si>
  <si>
    <t>柳彬</t>
  </si>
  <si>
    <t>数值最优化方法</t>
  </si>
  <si>
    <t>9787301246450</t>
  </si>
  <si>
    <t>高立</t>
  </si>
  <si>
    <t>数学分析(第一册)</t>
  </si>
  <si>
    <t>9787301156858</t>
  </si>
  <si>
    <t>测度论与概率论基础</t>
  </si>
  <si>
    <t>9787301063453</t>
  </si>
  <si>
    <t>程士宏</t>
  </si>
  <si>
    <t>概率与统计（第二版）（概率论分册）</t>
  </si>
  <si>
    <t>9787301284100</t>
  </si>
  <si>
    <t>陈家鼎、郑忠国</t>
  </si>
  <si>
    <t>非寿险精算学</t>
  </si>
  <si>
    <t>9787301107959</t>
  </si>
  <si>
    <t>偏微分方程</t>
  </si>
  <si>
    <t>9787301085295</t>
  </si>
  <si>
    <t>周蜀林</t>
  </si>
  <si>
    <t>数学分析(第二册)</t>
  </si>
  <si>
    <t>9787301158760</t>
  </si>
  <si>
    <t>黎曼几何引论(上)</t>
  </si>
  <si>
    <t>9787301053683</t>
  </si>
  <si>
    <t>陈维桓,李兴校</t>
  </si>
  <si>
    <t>应用多元统计分析</t>
  </si>
  <si>
    <t>9787301078587</t>
  </si>
  <si>
    <t>高惠璇</t>
  </si>
  <si>
    <t>高等数学(第二版)(上册)</t>
  </si>
  <si>
    <t>9787301155974</t>
  </si>
  <si>
    <t>李忠,周建莹</t>
  </si>
  <si>
    <t>简明数论</t>
  </si>
  <si>
    <t>9787301035283</t>
  </si>
  <si>
    <t>潘承洞</t>
  </si>
  <si>
    <t>微分遍历论</t>
  </si>
  <si>
    <t>9787301328637</t>
  </si>
  <si>
    <t>复分析导引(北京市高等教育精品教材立项项目)</t>
  </si>
  <si>
    <t>9787301077986</t>
  </si>
  <si>
    <t>李忠</t>
  </si>
  <si>
    <t>解析几何</t>
  </si>
  <si>
    <t>9787301045800</t>
  </si>
  <si>
    <t>尤承业</t>
  </si>
  <si>
    <t>基础拓扑学讲义</t>
  </si>
  <si>
    <t>9787301031032</t>
  </si>
  <si>
    <t>高等统计学</t>
  </si>
  <si>
    <t>9787301160961</t>
  </si>
  <si>
    <t>常微分方程几何理论与分支问题(第2次修订本)</t>
  </si>
  <si>
    <t xml:space="preserve">      '9787301041680</t>
  </si>
  <si>
    <t>张锦炎</t>
  </si>
  <si>
    <t>多原子分子的结构及振动光谱(重排本)</t>
  </si>
  <si>
    <t>9787301251430</t>
  </si>
  <si>
    <t>吴大猷</t>
  </si>
  <si>
    <t>场的量子理论</t>
  </si>
  <si>
    <t>9787301204467</t>
  </si>
  <si>
    <t>胡宁</t>
  </si>
  <si>
    <t>铜氧化物高温超导电性实验与理论研究</t>
  </si>
  <si>
    <t>9787301242421</t>
  </si>
  <si>
    <t>Dark Energy(暗能量)</t>
  </si>
  <si>
    <t>9787301210383</t>
  </si>
  <si>
    <t>李淼，李霄栋，王爽，王一</t>
  </si>
  <si>
    <t>超导电性：第二类超导体和弱连接超导体(重排本)</t>
  </si>
  <si>
    <t>9787301237595</t>
  </si>
  <si>
    <t>吴杭生,管惟炎，李宏成</t>
  </si>
  <si>
    <t>邓稼先学术讲义I——电动力学(重排本)</t>
  </si>
  <si>
    <t>9787301249857</t>
  </si>
  <si>
    <t>晶体中的位错(重排本)</t>
  </si>
  <si>
    <t>9787301251355</t>
  </si>
  <si>
    <t>钱临照</t>
  </si>
  <si>
    <t>高空大气物理学(上册)(重排本)</t>
  </si>
  <si>
    <t>9787301251348</t>
  </si>
  <si>
    <t>赵九章</t>
  </si>
  <si>
    <t>大气动力学(第二版)(上、下)</t>
    <phoneticPr fontId="3" type="noConversion"/>
  </si>
  <si>
    <t>王竹溪遗著选集（三册）</t>
    <phoneticPr fontId="3" type="noConversion"/>
  </si>
  <si>
    <t>等离子体物理导论——空间和实验室应用(英文影印版)</t>
  </si>
  <si>
    <t>序号</t>
    <phoneticPr fontId="3" type="noConversion"/>
  </si>
  <si>
    <t>责任者（著者/编者）至少一人</t>
    <phoneticPr fontId="3" type="noConversion"/>
  </si>
  <si>
    <t>共计249册</t>
    <phoneticPr fontId="3" type="noConversion"/>
  </si>
  <si>
    <t>郑忠国，童行伟，赵慧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</si>
</sst>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幼圆"/>
      <charset val="134"/>
      <scheme val="minor"/>
    </font>
    <font>
      <b/>
      <sz val="14"/>
      <color theme="1"/>
      <name val="幼圆"/>
      <charset val="134"/>
      <scheme val="minor"/>
    </font>
    <font>
      <b/>
      <sz val="14"/>
      <color theme="1"/>
      <name val="微软雅黑"/>
      <charset val="134"/>
    </font>
    <font>
      <sz val="9"/>
      <name val="幼圆"/>
      <charset val="134"/>
      <scheme val="minor"/>
    </font>
    <font>
      <b/>
      <sz val="14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1"/>
      <name val="幼圆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606060"/>
      <name val="微软雅黑"/>
      <family val="2"/>
      <charset val="134"/>
    </font>
    <font>
      <u/>
      <sz val="12"/>
      <color rgb="FF540794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quotePrefix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微软雅黑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软雅黑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软雅黑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软雅黑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微软雅黑"/>
        <scheme val="none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软雅黑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微软雅黑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B1:F243" totalsRowShown="0" headerRowDxfId="13" dataDxfId="12">
  <autoFilter ref="B1:F243"/>
  <sortState ref="B2:F243">
    <sortCondition ref="B1:B243"/>
  </sortState>
  <tableColumns count="5">
    <tableColumn id="2" name="语种" dataDxfId="11"/>
    <tableColumn id="3" name="数量" dataDxfId="5"/>
    <tableColumn id="4" name="书名" dataDxfId="4"/>
    <tableColumn id="5" name="ISBN" dataDxfId="3"/>
    <tableColumn id="6" name="责任者（著者/编者）至少一人" dataDxfId="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1" name="表1" displayName="表1" ref="A1:A243" totalsRowShown="0" headerRowDxfId="10" dataDxfId="6" headerRowBorderDxfId="9" tableBorderDxfId="8">
  <autoFilter ref="A1:A243"/>
  <tableColumns count="1">
    <tableColumn id="1" name="序号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丝状">
  <a:themeElements>
    <a:clrScheme name="丝状">
      <a:dk1>
        <a:sysClr val="windowText" lastClr="000000"/>
      </a:dk1>
      <a:lt1>
        <a:sysClr val="window" lastClr="CCE8C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丝状">
      <a:majorFont>
        <a:latin typeface="Century Gothic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丝状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abSelected="1" zoomScale="90" zoomScaleNormal="90" workbookViewId="0">
      <selection activeCell="B1" sqref="B1:F243"/>
    </sheetView>
  </sheetViews>
  <sheetFormatPr defaultColWidth="9" defaultRowHeight="13.5" x14ac:dyDescent="0.15"/>
  <cols>
    <col min="1" max="1" width="6.5" style="2" customWidth="1"/>
    <col min="2" max="2" width="9" style="14" customWidth="1"/>
    <col min="3" max="3" width="6" style="2" customWidth="1"/>
    <col min="4" max="4" width="35.625" style="26" customWidth="1"/>
    <col min="5" max="5" width="22.875" style="14" customWidth="1"/>
    <col min="6" max="6" width="23.25" style="28" customWidth="1"/>
    <col min="7" max="7" width="20.625" style="2" customWidth="1"/>
    <col min="8" max="16384" width="9" style="2"/>
  </cols>
  <sheetData>
    <row r="1" spans="1:6" s="8" customFormat="1" ht="54" customHeight="1" thickBot="1" x14ac:dyDescent="0.2">
      <c r="A1" s="11" t="s">
        <v>698</v>
      </c>
      <c r="B1" s="7" t="s">
        <v>0</v>
      </c>
      <c r="C1" s="7" t="s">
        <v>1</v>
      </c>
      <c r="D1" s="21" t="s">
        <v>2</v>
      </c>
      <c r="E1" s="7" t="s">
        <v>3</v>
      </c>
      <c r="F1" s="10" t="s">
        <v>699</v>
      </c>
    </row>
    <row r="2" spans="1:6" ht="17.25" x14ac:dyDescent="0.15">
      <c r="A2" s="13">
        <v>1</v>
      </c>
      <c r="B2" s="4" t="s">
        <v>4</v>
      </c>
      <c r="C2" s="4">
        <v>1</v>
      </c>
      <c r="D2" s="6" t="s">
        <v>5</v>
      </c>
      <c r="E2" s="5" t="s">
        <v>6</v>
      </c>
      <c r="F2" s="16" t="s">
        <v>7</v>
      </c>
    </row>
    <row r="3" spans="1:6" ht="34.5" x14ac:dyDescent="0.15">
      <c r="A3" s="13">
        <v>2</v>
      </c>
      <c r="B3" s="4" t="s">
        <v>4</v>
      </c>
      <c r="C3" s="4">
        <v>1</v>
      </c>
      <c r="D3" s="6" t="s">
        <v>8</v>
      </c>
      <c r="E3" s="5" t="s">
        <v>9</v>
      </c>
      <c r="F3" s="16" t="s">
        <v>10</v>
      </c>
    </row>
    <row r="4" spans="1:6" ht="34.5" x14ac:dyDescent="0.15">
      <c r="A4" s="13">
        <v>3</v>
      </c>
      <c r="B4" s="4" t="s">
        <v>4</v>
      </c>
      <c r="C4" s="4">
        <v>1</v>
      </c>
      <c r="D4" s="22" t="s">
        <v>697</v>
      </c>
      <c r="E4" s="5" t="s">
        <v>11</v>
      </c>
      <c r="F4" s="16" t="s">
        <v>12</v>
      </c>
    </row>
    <row r="5" spans="1:6" ht="34.5" x14ac:dyDescent="0.15">
      <c r="A5" s="13">
        <v>4</v>
      </c>
      <c r="B5" s="4" t="s">
        <v>4</v>
      </c>
      <c r="C5" s="4">
        <v>1</v>
      </c>
      <c r="D5" s="6" t="s">
        <v>13</v>
      </c>
      <c r="E5" s="5" t="s">
        <v>14</v>
      </c>
      <c r="F5" s="16" t="s">
        <v>15</v>
      </c>
    </row>
    <row r="6" spans="1:6" ht="34.5" x14ac:dyDescent="0.15">
      <c r="A6" s="13">
        <v>5</v>
      </c>
      <c r="B6" s="4" t="s">
        <v>4</v>
      </c>
      <c r="C6" s="4">
        <v>1</v>
      </c>
      <c r="D6" s="6" t="s">
        <v>16</v>
      </c>
      <c r="E6" s="5" t="s">
        <v>17</v>
      </c>
      <c r="F6" s="16" t="s">
        <v>18</v>
      </c>
    </row>
    <row r="7" spans="1:6" ht="34.5" x14ac:dyDescent="0.15">
      <c r="A7" s="13">
        <v>6</v>
      </c>
      <c r="B7" s="4" t="s">
        <v>4</v>
      </c>
      <c r="C7" s="4">
        <v>1</v>
      </c>
      <c r="D7" s="6" t="s">
        <v>19</v>
      </c>
      <c r="E7" s="5" t="s">
        <v>20</v>
      </c>
      <c r="F7" s="16" t="s">
        <v>21</v>
      </c>
    </row>
    <row r="8" spans="1:6" ht="34.5" x14ac:dyDescent="0.15">
      <c r="A8" s="13">
        <v>7</v>
      </c>
      <c r="B8" s="4" t="s">
        <v>4</v>
      </c>
      <c r="C8" s="4">
        <v>1</v>
      </c>
      <c r="D8" s="6" t="s">
        <v>22</v>
      </c>
      <c r="E8" s="5" t="s">
        <v>23</v>
      </c>
      <c r="F8" s="16" t="s">
        <v>24</v>
      </c>
    </row>
    <row r="9" spans="1:6" ht="34.5" x14ac:dyDescent="0.15">
      <c r="A9" s="13">
        <v>8</v>
      </c>
      <c r="B9" s="4" t="s">
        <v>4</v>
      </c>
      <c r="C9" s="4">
        <v>1</v>
      </c>
      <c r="D9" s="6" t="s">
        <v>25</v>
      </c>
      <c r="E9" s="5" t="s">
        <v>26</v>
      </c>
      <c r="F9" s="16" t="s">
        <v>27</v>
      </c>
    </row>
    <row r="10" spans="1:6" ht="34.5" x14ac:dyDescent="0.15">
      <c r="A10" s="13">
        <v>9</v>
      </c>
      <c r="B10" s="4" t="s">
        <v>4</v>
      </c>
      <c r="C10" s="4">
        <v>1</v>
      </c>
      <c r="D10" s="6" t="s">
        <v>28</v>
      </c>
      <c r="E10" s="5" t="s">
        <v>29</v>
      </c>
      <c r="F10" s="16" t="s">
        <v>30</v>
      </c>
    </row>
    <row r="11" spans="1:6" ht="34.5" x14ac:dyDescent="0.15">
      <c r="A11" s="13">
        <v>10</v>
      </c>
      <c r="B11" s="4" t="s">
        <v>4</v>
      </c>
      <c r="C11" s="4">
        <v>1</v>
      </c>
      <c r="D11" s="6" t="s">
        <v>31</v>
      </c>
      <c r="E11" s="5" t="s">
        <v>32</v>
      </c>
      <c r="F11" s="16" t="s">
        <v>33</v>
      </c>
    </row>
    <row r="12" spans="1:6" ht="17.25" x14ac:dyDescent="0.15">
      <c r="A12" s="13">
        <v>11</v>
      </c>
      <c r="B12" s="4" t="s">
        <v>4</v>
      </c>
      <c r="C12" s="4">
        <v>1</v>
      </c>
      <c r="D12" s="6" t="s">
        <v>34</v>
      </c>
      <c r="E12" s="5" t="s">
        <v>35</v>
      </c>
      <c r="F12" s="16" t="s">
        <v>36</v>
      </c>
    </row>
    <row r="13" spans="1:6" ht="34.5" x14ac:dyDescent="0.15">
      <c r="A13" s="13">
        <v>12</v>
      </c>
      <c r="B13" s="4" t="s">
        <v>4</v>
      </c>
      <c r="C13" s="4">
        <v>1</v>
      </c>
      <c r="D13" s="6" t="s">
        <v>37</v>
      </c>
      <c r="E13" s="5" t="s">
        <v>38</v>
      </c>
      <c r="F13" s="16" t="s">
        <v>39</v>
      </c>
    </row>
    <row r="14" spans="1:6" ht="17.25" x14ac:dyDescent="0.15">
      <c r="A14" s="13">
        <v>13</v>
      </c>
      <c r="B14" s="4" t="s">
        <v>4</v>
      </c>
      <c r="C14" s="4">
        <v>1</v>
      </c>
      <c r="D14" s="6" t="s">
        <v>40</v>
      </c>
      <c r="E14" s="5" t="s">
        <v>41</v>
      </c>
      <c r="F14" s="16" t="s">
        <v>42</v>
      </c>
    </row>
    <row r="15" spans="1:6" ht="17.25" x14ac:dyDescent="0.15">
      <c r="A15" s="13">
        <v>14</v>
      </c>
      <c r="B15" s="4" t="s">
        <v>4</v>
      </c>
      <c r="C15" s="4">
        <v>1</v>
      </c>
      <c r="D15" s="6" t="s">
        <v>43</v>
      </c>
      <c r="E15" s="5" t="s">
        <v>44</v>
      </c>
      <c r="F15" s="16" t="s">
        <v>45</v>
      </c>
    </row>
    <row r="16" spans="1:6" ht="17.25" x14ac:dyDescent="0.15">
      <c r="A16" s="13">
        <v>15</v>
      </c>
      <c r="B16" s="4" t="s">
        <v>4</v>
      </c>
      <c r="C16" s="4">
        <v>1</v>
      </c>
      <c r="D16" s="6" t="s">
        <v>46</v>
      </c>
      <c r="E16" s="5" t="s">
        <v>47</v>
      </c>
      <c r="F16" s="16" t="s">
        <v>48</v>
      </c>
    </row>
    <row r="17" spans="1:6" ht="34.5" x14ac:dyDescent="0.15">
      <c r="A17" s="13">
        <v>16</v>
      </c>
      <c r="B17" s="4" t="s">
        <v>4</v>
      </c>
      <c r="C17" s="4">
        <v>1</v>
      </c>
      <c r="D17" s="6" t="s">
        <v>49</v>
      </c>
      <c r="E17" s="5" t="s">
        <v>50</v>
      </c>
      <c r="F17" s="16" t="s">
        <v>51</v>
      </c>
    </row>
    <row r="18" spans="1:6" ht="34.5" x14ac:dyDescent="0.15">
      <c r="A18" s="13">
        <v>17</v>
      </c>
      <c r="B18" s="4" t="s">
        <v>4</v>
      </c>
      <c r="C18" s="4">
        <v>1</v>
      </c>
      <c r="D18" s="22" t="s">
        <v>100</v>
      </c>
      <c r="E18" s="5" t="s">
        <v>101</v>
      </c>
      <c r="F18" s="16" t="s">
        <v>102</v>
      </c>
    </row>
    <row r="19" spans="1:6" ht="34.5" x14ac:dyDescent="0.15">
      <c r="A19" s="13">
        <v>18</v>
      </c>
      <c r="B19" s="4" t="s">
        <v>4</v>
      </c>
      <c r="C19" s="4">
        <v>1</v>
      </c>
      <c r="D19" s="6" t="s">
        <v>103</v>
      </c>
      <c r="E19" s="5" t="s">
        <v>104</v>
      </c>
      <c r="F19" s="19" t="s">
        <v>105</v>
      </c>
    </row>
    <row r="20" spans="1:6" ht="34.5" x14ac:dyDescent="0.15">
      <c r="A20" s="13">
        <v>19</v>
      </c>
      <c r="B20" s="4" t="s">
        <v>4</v>
      </c>
      <c r="C20" s="4">
        <v>1</v>
      </c>
      <c r="D20" s="6" t="s">
        <v>114</v>
      </c>
      <c r="E20" s="5" t="s">
        <v>115</v>
      </c>
      <c r="F20" s="16" t="s">
        <v>116</v>
      </c>
    </row>
    <row r="21" spans="1:6" ht="34.5" x14ac:dyDescent="0.15">
      <c r="A21" s="13">
        <v>20</v>
      </c>
      <c r="B21" s="4" t="s">
        <v>4</v>
      </c>
      <c r="C21" s="4">
        <v>1</v>
      </c>
      <c r="D21" s="6" t="s">
        <v>117</v>
      </c>
      <c r="E21" s="5" t="s">
        <v>118</v>
      </c>
      <c r="F21" s="16" t="s">
        <v>119</v>
      </c>
    </row>
    <row r="22" spans="1:6" ht="34.5" x14ac:dyDescent="0.15">
      <c r="A22" s="13">
        <v>21</v>
      </c>
      <c r="B22" s="4" t="s">
        <v>4</v>
      </c>
      <c r="C22" s="4">
        <v>1</v>
      </c>
      <c r="D22" s="6" t="s">
        <v>120</v>
      </c>
      <c r="E22" s="5" t="s">
        <v>121</v>
      </c>
      <c r="F22" s="16" t="s">
        <v>122</v>
      </c>
    </row>
    <row r="23" spans="1:6" ht="34.5" x14ac:dyDescent="0.15">
      <c r="A23" s="13">
        <v>22</v>
      </c>
      <c r="B23" s="4" t="s">
        <v>4</v>
      </c>
      <c r="C23" s="4">
        <v>1</v>
      </c>
      <c r="D23" s="6" t="s">
        <v>126</v>
      </c>
      <c r="E23" s="5" t="s">
        <v>127</v>
      </c>
      <c r="F23" s="16" t="s">
        <v>128</v>
      </c>
    </row>
    <row r="24" spans="1:6" ht="34.5" x14ac:dyDescent="0.15">
      <c r="A24" s="13">
        <v>23</v>
      </c>
      <c r="B24" s="4" t="s">
        <v>4</v>
      </c>
      <c r="C24" s="4">
        <v>1</v>
      </c>
      <c r="D24" s="6" t="s">
        <v>132</v>
      </c>
      <c r="E24" s="5" t="s">
        <v>133</v>
      </c>
      <c r="F24" s="16" t="s">
        <v>134</v>
      </c>
    </row>
    <row r="25" spans="1:6" ht="34.5" x14ac:dyDescent="0.15">
      <c r="A25" s="13">
        <v>24</v>
      </c>
      <c r="B25" s="4" t="s">
        <v>4</v>
      </c>
      <c r="C25" s="4">
        <v>1</v>
      </c>
      <c r="D25" s="6" t="s">
        <v>135</v>
      </c>
      <c r="E25" s="5" t="s">
        <v>136</v>
      </c>
      <c r="F25" s="16" t="s">
        <v>137</v>
      </c>
    </row>
    <row r="26" spans="1:6" ht="34.5" x14ac:dyDescent="0.15">
      <c r="A26" s="13">
        <v>25</v>
      </c>
      <c r="B26" s="4" t="s">
        <v>4</v>
      </c>
      <c r="C26" s="4">
        <v>1</v>
      </c>
      <c r="D26" s="6" t="s">
        <v>141</v>
      </c>
      <c r="E26" s="5" t="s">
        <v>142</v>
      </c>
      <c r="F26" s="16" t="s">
        <v>143</v>
      </c>
    </row>
    <row r="27" spans="1:6" ht="34.5" x14ac:dyDescent="0.15">
      <c r="A27" s="13">
        <v>26</v>
      </c>
      <c r="B27" s="4" t="s">
        <v>4</v>
      </c>
      <c r="C27" s="4">
        <v>1</v>
      </c>
      <c r="D27" s="6" t="s">
        <v>144</v>
      </c>
      <c r="E27" s="5" t="s">
        <v>145</v>
      </c>
      <c r="F27" s="16" t="s">
        <v>146</v>
      </c>
    </row>
    <row r="28" spans="1:6" ht="34.5" x14ac:dyDescent="0.15">
      <c r="A28" s="13">
        <v>27</v>
      </c>
      <c r="B28" s="4" t="s">
        <v>4</v>
      </c>
      <c r="C28" s="4">
        <v>1</v>
      </c>
      <c r="D28" s="6" t="s">
        <v>147</v>
      </c>
      <c r="E28" s="15" t="s">
        <v>148</v>
      </c>
      <c r="F28" s="16" t="s">
        <v>149</v>
      </c>
    </row>
    <row r="29" spans="1:6" ht="34.5" x14ac:dyDescent="0.15">
      <c r="A29" s="13">
        <v>28</v>
      </c>
      <c r="B29" s="4" t="s">
        <v>4</v>
      </c>
      <c r="C29" s="4">
        <v>1</v>
      </c>
      <c r="D29" s="6" t="s">
        <v>150</v>
      </c>
      <c r="E29" s="5" t="s">
        <v>151</v>
      </c>
      <c r="F29" s="16" t="s">
        <v>152</v>
      </c>
    </row>
    <row r="30" spans="1:6" ht="34.5" x14ac:dyDescent="0.15">
      <c r="A30" s="13">
        <v>29</v>
      </c>
      <c r="B30" s="4" t="s">
        <v>4</v>
      </c>
      <c r="C30" s="4">
        <v>1</v>
      </c>
      <c r="D30" s="6" t="s">
        <v>191</v>
      </c>
      <c r="E30" s="5" t="s">
        <v>192</v>
      </c>
      <c r="F30" s="16" t="s">
        <v>193</v>
      </c>
    </row>
    <row r="31" spans="1:6" ht="34.5" x14ac:dyDescent="0.15">
      <c r="A31" s="13">
        <v>30</v>
      </c>
      <c r="B31" s="4" t="s">
        <v>4</v>
      </c>
      <c r="C31" s="4">
        <v>1</v>
      </c>
      <c r="D31" s="6" t="s">
        <v>197</v>
      </c>
      <c r="E31" s="5" t="s">
        <v>198</v>
      </c>
      <c r="F31" s="16" t="s">
        <v>199</v>
      </c>
    </row>
    <row r="32" spans="1:6" ht="34.5" x14ac:dyDescent="0.15">
      <c r="A32" s="13">
        <v>31</v>
      </c>
      <c r="B32" s="4" t="s">
        <v>4</v>
      </c>
      <c r="C32" s="4">
        <v>1</v>
      </c>
      <c r="D32" s="6" t="s">
        <v>200</v>
      </c>
      <c r="E32" s="5" t="s">
        <v>201</v>
      </c>
      <c r="F32" s="16" t="s">
        <v>202</v>
      </c>
    </row>
    <row r="33" spans="1:6" ht="51.75" x14ac:dyDescent="0.15">
      <c r="A33" s="13">
        <v>32</v>
      </c>
      <c r="B33" s="4" t="s">
        <v>4</v>
      </c>
      <c r="C33" s="4">
        <v>1</v>
      </c>
      <c r="D33" s="6" t="s">
        <v>203</v>
      </c>
      <c r="E33" s="5" t="s">
        <v>204</v>
      </c>
      <c r="F33" s="16" t="s">
        <v>205</v>
      </c>
    </row>
    <row r="34" spans="1:6" s="12" customFormat="1" ht="34.5" x14ac:dyDescent="0.15">
      <c r="A34" s="13">
        <v>33</v>
      </c>
      <c r="B34" s="4" t="s">
        <v>4</v>
      </c>
      <c r="C34" s="4">
        <v>1</v>
      </c>
      <c r="D34" s="6" t="s">
        <v>206</v>
      </c>
      <c r="E34" s="5" t="s">
        <v>207</v>
      </c>
      <c r="F34" s="16" t="s">
        <v>208</v>
      </c>
    </row>
    <row r="35" spans="1:6" ht="34.5" x14ac:dyDescent="0.15">
      <c r="A35" s="13">
        <v>34</v>
      </c>
      <c r="B35" s="4" t="s">
        <v>4</v>
      </c>
      <c r="C35" s="4">
        <v>1</v>
      </c>
      <c r="D35" s="6" t="s">
        <v>215</v>
      </c>
      <c r="E35" s="5" t="s">
        <v>216</v>
      </c>
      <c r="F35" s="16" t="s">
        <v>217</v>
      </c>
    </row>
    <row r="36" spans="1:6" ht="34.5" x14ac:dyDescent="0.15">
      <c r="A36" s="13">
        <v>35</v>
      </c>
      <c r="B36" s="4" t="s">
        <v>4</v>
      </c>
      <c r="C36" s="4">
        <v>1</v>
      </c>
      <c r="D36" s="6" t="s">
        <v>218</v>
      </c>
      <c r="E36" s="5" t="s">
        <v>219</v>
      </c>
      <c r="F36" s="16" t="s">
        <v>220</v>
      </c>
    </row>
    <row r="37" spans="1:6" ht="34.5" x14ac:dyDescent="0.15">
      <c r="A37" s="13">
        <v>36</v>
      </c>
      <c r="B37" s="4" t="s">
        <v>4</v>
      </c>
      <c r="C37" s="4">
        <v>1</v>
      </c>
      <c r="D37" s="6" t="s">
        <v>221</v>
      </c>
      <c r="E37" s="5" t="s">
        <v>222</v>
      </c>
      <c r="F37" s="16" t="s">
        <v>223</v>
      </c>
    </row>
    <row r="38" spans="1:6" ht="34.5" x14ac:dyDescent="0.15">
      <c r="A38" s="13">
        <v>37</v>
      </c>
      <c r="B38" s="4" t="s">
        <v>4</v>
      </c>
      <c r="C38" s="4">
        <v>1</v>
      </c>
      <c r="D38" s="6" t="s">
        <v>224</v>
      </c>
      <c r="E38" s="5" t="s">
        <v>225</v>
      </c>
      <c r="F38" s="16" t="s">
        <v>226</v>
      </c>
    </row>
    <row r="39" spans="1:6" ht="34.5" x14ac:dyDescent="0.15">
      <c r="A39" s="13">
        <v>38</v>
      </c>
      <c r="B39" s="4" t="s">
        <v>4</v>
      </c>
      <c r="C39" s="4">
        <v>1</v>
      </c>
      <c r="D39" s="6" t="s">
        <v>227</v>
      </c>
      <c r="E39" s="5" t="s">
        <v>228</v>
      </c>
      <c r="F39" s="16" t="s">
        <v>229</v>
      </c>
    </row>
    <row r="40" spans="1:6" ht="34.5" x14ac:dyDescent="0.15">
      <c r="A40" s="13">
        <v>39</v>
      </c>
      <c r="B40" s="4" t="s">
        <v>4</v>
      </c>
      <c r="C40" s="4">
        <v>1</v>
      </c>
      <c r="D40" s="6" t="s">
        <v>230</v>
      </c>
      <c r="E40" s="5" t="s">
        <v>231</v>
      </c>
      <c r="F40" s="16" t="s">
        <v>232</v>
      </c>
    </row>
    <row r="41" spans="1:6" ht="34.5" x14ac:dyDescent="0.15">
      <c r="A41" s="13">
        <v>40</v>
      </c>
      <c r="B41" s="4" t="s">
        <v>4</v>
      </c>
      <c r="C41" s="4">
        <v>1</v>
      </c>
      <c r="D41" s="6" t="s">
        <v>247</v>
      </c>
      <c r="E41" s="5" t="s">
        <v>248</v>
      </c>
      <c r="F41" s="16" t="s">
        <v>249</v>
      </c>
    </row>
    <row r="42" spans="1:6" ht="34.5" x14ac:dyDescent="0.15">
      <c r="A42" s="13">
        <v>41</v>
      </c>
      <c r="B42" s="4" t="s">
        <v>4</v>
      </c>
      <c r="C42" s="4">
        <v>1</v>
      </c>
      <c r="D42" s="6" t="s">
        <v>256</v>
      </c>
      <c r="E42" s="5" t="s">
        <v>257</v>
      </c>
      <c r="F42" s="16" t="s">
        <v>258</v>
      </c>
    </row>
    <row r="43" spans="1:6" ht="34.5" x14ac:dyDescent="0.15">
      <c r="A43" s="13">
        <v>42</v>
      </c>
      <c r="B43" s="4" t="s">
        <v>4</v>
      </c>
      <c r="C43" s="4">
        <v>1</v>
      </c>
      <c r="D43" s="6" t="s">
        <v>259</v>
      </c>
      <c r="E43" s="5" t="s">
        <v>260</v>
      </c>
      <c r="F43" s="16" t="s">
        <v>261</v>
      </c>
    </row>
    <row r="44" spans="1:6" ht="34.5" x14ac:dyDescent="0.15">
      <c r="A44" s="13">
        <v>43</v>
      </c>
      <c r="B44" s="4" t="s">
        <v>4</v>
      </c>
      <c r="C44" s="4">
        <v>1</v>
      </c>
      <c r="D44" s="6" t="s">
        <v>270</v>
      </c>
      <c r="E44" s="5" t="s">
        <v>271</v>
      </c>
      <c r="F44" s="16" t="s">
        <v>272</v>
      </c>
    </row>
    <row r="45" spans="1:6" ht="34.5" x14ac:dyDescent="0.15">
      <c r="A45" s="13">
        <v>44</v>
      </c>
      <c r="B45" s="4" t="s">
        <v>4</v>
      </c>
      <c r="C45" s="4">
        <v>1</v>
      </c>
      <c r="D45" s="6" t="s">
        <v>273</v>
      </c>
      <c r="E45" s="5" t="s">
        <v>274</v>
      </c>
      <c r="F45" s="16" t="s">
        <v>275</v>
      </c>
    </row>
    <row r="46" spans="1:6" ht="34.5" x14ac:dyDescent="0.15">
      <c r="A46" s="13">
        <v>45</v>
      </c>
      <c r="B46" s="4" t="s">
        <v>4</v>
      </c>
      <c r="C46" s="4">
        <v>1</v>
      </c>
      <c r="D46" s="6" t="s">
        <v>288</v>
      </c>
      <c r="E46" s="5" t="s">
        <v>289</v>
      </c>
      <c r="F46" s="16" t="s">
        <v>290</v>
      </c>
    </row>
    <row r="47" spans="1:6" ht="34.5" x14ac:dyDescent="0.15">
      <c r="A47" s="13">
        <v>46</v>
      </c>
      <c r="B47" s="4" t="s">
        <v>4</v>
      </c>
      <c r="C47" s="4">
        <v>1</v>
      </c>
      <c r="D47" s="6" t="s">
        <v>291</v>
      </c>
      <c r="E47" s="5" t="s">
        <v>292</v>
      </c>
      <c r="F47" s="16" t="s">
        <v>293</v>
      </c>
    </row>
    <row r="48" spans="1:6" ht="34.5" x14ac:dyDescent="0.15">
      <c r="A48" s="13">
        <v>47</v>
      </c>
      <c r="B48" s="4" t="s">
        <v>4</v>
      </c>
      <c r="C48" s="4">
        <v>1</v>
      </c>
      <c r="D48" s="6" t="s">
        <v>294</v>
      </c>
      <c r="E48" s="5" t="s">
        <v>295</v>
      </c>
      <c r="F48" s="16" t="s">
        <v>296</v>
      </c>
    </row>
    <row r="49" spans="1:6" ht="34.5" x14ac:dyDescent="0.15">
      <c r="A49" s="13">
        <v>48</v>
      </c>
      <c r="B49" s="4" t="s">
        <v>4</v>
      </c>
      <c r="C49" s="4">
        <v>1</v>
      </c>
      <c r="D49" s="6" t="s">
        <v>324</v>
      </c>
      <c r="E49" s="5" t="s">
        <v>325</v>
      </c>
      <c r="F49" s="16" t="s">
        <v>326</v>
      </c>
    </row>
    <row r="50" spans="1:6" ht="34.5" x14ac:dyDescent="0.15">
      <c r="A50" s="13">
        <v>49</v>
      </c>
      <c r="B50" s="4" t="s">
        <v>4</v>
      </c>
      <c r="C50" s="4">
        <v>1</v>
      </c>
      <c r="D50" s="6" t="s">
        <v>333</v>
      </c>
      <c r="E50" s="5" t="s">
        <v>334</v>
      </c>
      <c r="F50" s="16" t="s">
        <v>335</v>
      </c>
    </row>
    <row r="51" spans="1:6" ht="34.5" x14ac:dyDescent="0.15">
      <c r="A51" s="13">
        <v>50</v>
      </c>
      <c r="B51" s="4" t="s">
        <v>4</v>
      </c>
      <c r="C51" s="4">
        <v>1</v>
      </c>
      <c r="D51" s="6" t="s">
        <v>336</v>
      </c>
      <c r="E51" s="5" t="s">
        <v>337</v>
      </c>
      <c r="F51" s="16" t="s">
        <v>338</v>
      </c>
    </row>
    <row r="52" spans="1:6" ht="17.25" x14ac:dyDescent="0.15">
      <c r="A52" s="13">
        <v>51</v>
      </c>
      <c r="B52" s="4" t="s">
        <v>4</v>
      </c>
      <c r="C52" s="4">
        <v>1</v>
      </c>
      <c r="D52" s="6" t="s">
        <v>383</v>
      </c>
      <c r="E52" s="5" t="s">
        <v>384</v>
      </c>
      <c r="F52" s="16" t="s">
        <v>385</v>
      </c>
    </row>
    <row r="53" spans="1:6" ht="17.25" x14ac:dyDescent="0.15">
      <c r="A53" s="13">
        <v>52</v>
      </c>
      <c r="B53" s="4" t="s">
        <v>4</v>
      </c>
      <c r="C53" s="4">
        <v>1</v>
      </c>
      <c r="D53" s="6" t="s">
        <v>386</v>
      </c>
      <c r="E53" s="5" t="s">
        <v>387</v>
      </c>
      <c r="F53" s="16" t="s">
        <v>388</v>
      </c>
    </row>
    <row r="54" spans="1:6" ht="34.5" x14ac:dyDescent="0.15">
      <c r="A54" s="13">
        <v>53</v>
      </c>
      <c r="B54" s="4" t="s">
        <v>4</v>
      </c>
      <c r="C54" s="4">
        <v>1</v>
      </c>
      <c r="D54" s="6" t="s">
        <v>391</v>
      </c>
      <c r="E54" s="5" t="s">
        <v>392</v>
      </c>
      <c r="F54" s="16" t="s">
        <v>393</v>
      </c>
    </row>
    <row r="55" spans="1:6" ht="34.5" x14ac:dyDescent="0.15">
      <c r="A55" s="13">
        <v>54</v>
      </c>
      <c r="B55" s="4" t="s">
        <v>4</v>
      </c>
      <c r="C55" s="4">
        <v>1</v>
      </c>
      <c r="D55" s="6" t="s">
        <v>394</v>
      </c>
      <c r="E55" s="5" t="s">
        <v>395</v>
      </c>
      <c r="F55" s="16" t="s">
        <v>396</v>
      </c>
    </row>
    <row r="56" spans="1:6" ht="34.5" x14ac:dyDescent="0.15">
      <c r="A56" s="13">
        <v>55</v>
      </c>
      <c r="B56" s="4" t="s">
        <v>4</v>
      </c>
      <c r="C56" s="4">
        <v>1</v>
      </c>
      <c r="D56" s="6" t="s">
        <v>397</v>
      </c>
      <c r="E56" s="5" t="s">
        <v>398</v>
      </c>
      <c r="F56" s="16" t="s">
        <v>399</v>
      </c>
    </row>
    <row r="57" spans="1:6" ht="34.5" x14ac:dyDescent="0.15">
      <c r="A57" s="13">
        <v>56</v>
      </c>
      <c r="B57" s="4" t="s">
        <v>4</v>
      </c>
      <c r="C57" s="4">
        <v>1</v>
      </c>
      <c r="D57" s="6" t="s">
        <v>400</v>
      </c>
      <c r="E57" s="5" t="s">
        <v>401</v>
      </c>
      <c r="F57" s="16" t="s">
        <v>402</v>
      </c>
    </row>
    <row r="58" spans="1:6" ht="34.5" x14ac:dyDescent="0.15">
      <c r="A58" s="13">
        <v>57</v>
      </c>
      <c r="B58" s="4" t="s">
        <v>4</v>
      </c>
      <c r="C58" s="4">
        <v>1</v>
      </c>
      <c r="D58" s="6" t="s">
        <v>403</v>
      </c>
      <c r="E58" s="5" t="s">
        <v>404</v>
      </c>
      <c r="F58" s="16" t="s">
        <v>405</v>
      </c>
    </row>
    <row r="59" spans="1:6" ht="34.5" x14ac:dyDescent="0.15">
      <c r="A59" s="13">
        <v>58</v>
      </c>
      <c r="B59" s="4" t="s">
        <v>4</v>
      </c>
      <c r="C59" s="4">
        <v>1</v>
      </c>
      <c r="D59" s="6" t="s">
        <v>406</v>
      </c>
      <c r="E59" s="5" t="s">
        <v>407</v>
      </c>
      <c r="F59" s="16" t="s">
        <v>243</v>
      </c>
    </row>
    <row r="60" spans="1:6" ht="17.25" x14ac:dyDescent="0.15">
      <c r="A60" s="13">
        <v>59</v>
      </c>
      <c r="B60" s="4" t="s">
        <v>4</v>
      </c>
      <c r="C60" s="4">
        <v>1</v>
      </c>
      <c r="D60" s="6" t="s">
        <v>408</v>
      </c>
      <c r="E60" s="5" t="s">
        <v>409</v>
      </c>
      <c r="F60" s="16" t="s">
        <v>410</v>
      </c>
    </row>
    <row r="61" spans="1:6" ht="34.5" x14ac:dyDescent="0.15">
      <c r="A61" s="13">
        <v>60</v>
      </c>
      <c r="B61" s="4" t="s">
        <v>4</v>
      </c>
      <c r="C61" s="4">
        <v>1</v>
      </c>
      <c r="D61" s="6" t="s">
        <v>411</v>
      </c>
      <c r="E61" s="5" t="s">
        <v>412</v>
      </c>
      <c r="F61" s="16" t="s">
        <v>413</v>
      </c>
    </row>
    <row r="62" spans="1:6" ht="17.25" x14ac:dyDescent="0.15">
      <c r="A62" s="13">
        <v>61</v>
      </c>
      <c r="B62" s="4" t="s">
        <v>4</v>
      </c>
      <c r="C62" s="4">
        <v>1</v>
      </c>
      <c r="D62" s="6" t="s">
        <v>414</v>
      </c>
      <c r="E62" s="5" t="s">
        <v>415</v>
      </c>
      <c r="F62" s="16" t="s">
        <v>416</v>
      </c>
    </row>
    <row r="63" spans="1:6" ht="51.75" x14ac:dyDescent="0.15">
      <c r="A63" s="13">
        <v>62</v>
      </c>
      <c r="B63" s="4" t="s">
        <v>4</v>
      </c>
      <c r="C63" s="4">
        <v>1</v>
      </c>
      <c r="D63" s="6" t="s">
        <v>417</v>
      </c>
      <c r="E63" s="4"/>
      <c r="F63" s="16" t="s">
        <v>418</v>
      </c>
    </row>
    <row r="64" spans="1:6" ht="34.5" x14ac:dyDescent="0.15">
      <c r="A64" s="13">
        <v>63</v>
      </c>
      <c r="B64" s="4" t="s">
        <v>4</v>
      </c>
      <c r="C64" s="4">
        <v>1</v>
      </c>
      <c r="D64" s="6" t="s">
        <v>419</v>
      </c>
      <c r="E64" s="5" t="s">
        <v>420</v>
      </c>
      <c r="F64" s="16" t="s">
        <v>421</v>
      </c>
    </row>
    <row r="65" spans="1:6" ht="51.75" x14ac:dyDescent="0.15">
      <c r="A65" s="13">
        <v>64</v>
      </c>
      <c r="B65" s="4" t="s">
        <v>4</v>
      </c>
      <c r="C65" s="4">
        <v>1</v>
      </c>
      <c r="D65" s="6" t="s">
        <v>422</v>
      </c>
      <c r="E65" s="5" t="s">
        <v>423</v>
      </c>
      <c r="F65" s="16" t="s">
        <v>424</v>
      </c>
    </row>
    <row r="66" spans="1:6" ht="17.25" x14ac:dyDescent="0.15">
      <c r="A66" s="13">
        <v>65</v>
      </c>
      <c r="B66" s="4" t="s">
        <v>4</v>
      </c>
      <c r="C66" s="4">
        <v>1</v>
      </c>
      <c r="D66" s="6" t="s">
        <v>425</v>
      </c>
      <c r="E66" s="5" t="s">
        <v>426</v>
      </c>
      <c r="F66" s="16" t="s">
        <v>427</v>
      </c>
    </row>
    <row r="67" spans="1:6" ht="34.5" x14ac:dyDescent="0.15">
      <c r="A67" s="13">
        <v>66</v>
      </c>
      <c r="B67" s="4" t="s">
        <v>4</v>
      </c>
      <c r="C67" s="4">
        <v>1</v>
      </c>
      <c r="D67" s="6" t="s">
        <v>428</v>
      </c>
      <c r="E67" s="5" t="s">
        <v>429</v>
      </c>
      <c r="F67" s="16" t="s">
        <v>430</v>
      </c>
    </row>
    <row r="68" spans="1:6" ht="34.5" x14ac:dyDescent="0.15">
      <c r="A68" s="13">
        <v>67</v>
      </c>
      <c r="B68" s="4" t="s">
        <v>4</v>
      </c>
      <c r="C68" s="4">
        <v>1</v>
      </c>
      <c r="D68" s="6" t="s">
        <v>431</v>
      </c>
      <c r="E68" s="5" t="s">
        <v>432</v>
      </c>
      <c r="F68" s="16" t="s">
        <v>433</v>
      </c>
    </row>
    <row r="69" spans="1:6" ht="17.25" x14ac:dyDescent="0.15">
      <c r="A69" s="13">
        <v>68</v>
      </c>
      <c r="B69" s="4" t="s">
        <v>4</v>
      </c>
      <c r="C69" s="4">
        <v>1</v>
      </c>
      <c r="D69" s="22" t="s">
        <v>475</v>
      </c>
      <c r="E69" s="5" t="s">
        <v>476</v>
      </c>
      <c r="F69" s="16" t="s">
        <v>477</v>
      </c>
    </row>
    <row r="70" spans="1:6" ht="34.5" x14ac:dyDescent="0.15">
      <c r="A70" s="13">
        <v>69</v>
      </c>
      <c r="B70" s="4" t="s">
        <v>4</v>
      </c>
      <c r="C70" s="4">
        <v>1</v>
      </c>
      <c r="D70" s="6" t="s">
        <v>526</v>
      </c>
      <c r="E70" s="5" t="s">
        <v>527</v>
      </c>
      <c r="F70" s="16" t="s">
        <v>528</v>
      </c>
    </row>
    <row r="71" spans="1:6" ht="34.5" x14ac:dyDescent="0.15">
      <c r="A71" s="13">
        <v>70</v>
      </c>
      <c r="B71" s="4" t="s">
        <v>4</v>
      </c>
      <c r="C71" s="4">
        <v>1</v>
      </c>
      <c r="D71" s="6" t="s">
        <v>529</v>
      </c>
      <c r="E71" s="5" t="s">
        <v>530</v>
      </c>
      <c r="F71" s="16" t="s">
        <v>531</v>
      </c>
    </row>
    <row r="72" spans="1:6" ht="34.5" x14ac:dyDescent="0.15">
      <c r="A72" s="13">
        <v>71</v>
      </c>
      <c r="B72" s="4" t="s">
        <v>4</v>
      </c>
      <c r="C72" s="4">
        <v>1</v>
      </c>
      <c r="D72" s="6" t="s">
        <v>532</v>
      </c>
      <c r="E72" s="5" t="s">
        <v>533</v>
      </c>
      <c r="F72" s="16" t="s">
        <v>122</v>
      </c>
    </row>
    <row r="73" spans="1:6" ht="34.5" x14ac:dyDescent="0.15">
      <c r="A73" s="13">
        <v>72</v>
      </c>
      <c r="B73" s="4" t="s">
        <v>4</v>
      </c>
      <c r="C73" s="4">
        <v>1</v>
      </c>
      <c r="D73" s="6" t="s">
        <v>534</v>
      </c>
      <c r="E73" s="5" t="s">
        <v>535</v>
      </c>
      <c r="F73" s="16" t="s">
        <v>536</v>
      </c>
    </row>
    <row r="74" spans="1:6" ht="17.25" x14ac:dyDescent="0.15">
      <c r="A74" s="13">
        <v>73</v>
      </c>
      <c r="B74" s="4" t="s">
        <v>4</v>
      </c>
      <c r="C74" s="4">
        <v>1</v>
      </c>
      <c r="D74" s="6" t="s">
        <v>537</v>
      </c>
      <c r="E74" s="5" t="s">
        <v>538</v>
      </c>
      <c r="F74" s="16" t="s">
        <v>539</v>
      </c>
    </row>
    <row r="75" spans="1:6" ht="34.5" x14ac:dyDescent="0.15">
      <c r="A75" s="13">
        <v>74</v>
      </c>
      <c r="B75" s="4" t="s">
        <v>4</v>
      </c>
      <c r="C75" s="4">
        <v>1</v>
      </c>
      <c r="D75" s="6" t="s">
        <v>540</v>
      </c>
      <c r="E75" s="5" t="s">
        <v>541</v>
      </c>
      <c r="F75" s="16" t="s">
        <v>542</v>
      </c>
    </row>
    <row r="76" spans="1:6" ht="17.25" x14ac:dyDescent="0.15">
      <c r="A76" s="13">
        <v>75</v>
      </c>
      <c r="B76" s="4" t="s">
        <v>4</v>
      </c>
      <c r="C76" s="4">
        <v>1</v>
      </c>
      <c r="D76" s="6" t="s">
        <v>543</v>
      </c>
      <c r="E76" s="5" t="s">
        <v>544</v>
      </c>
      <c r="F76" s="16" t="s">
        <v>545</v>
      </c>
    </row>
    <row r="77" spans="1:6" ht="17.25" x14ac:dyDescent="0.15">
      <c r="A77" s="13">
        <v>76</v>
      </c>
      <c r="B77" s="4" t="s">
        <v>4</v>
      </c>
      <c r="C77" s="4">
        <v>1</v>
      </c>
      <c r="D77" s="6" t="s">
        <v>546</v>
      </c>
      <c r="E77" s="5" t="s">
        <v>547</v>
      </c>
      <c r="F77" s="16" t="s">
        <v>548</v>
      </c>
    </row>
    <row r="78" spans="1:6" ht="17.25" x14ac:dyDescent="0.15">
      <c r="A78" s="13">
        <v>77</v>
      </c>
      <c r="B78" s="4" t="s">
        <v>4</v>
      </c>
      <c r="C78" s="4">
        <v>1</v>
      </c>
      <c r="D78" s="6" t="s">
        <v>549</v>
      </c>
      <c r="E78" s="5" t="s">
        <v>550</v>
      </c>
      <c r="F78" s="16" t="s">
        <v>551</v>
      </c>
    </row>
    <row r="79" spans="1:6" ht="34.5" x14ac:dyDescent="0.15">
      <c r="A79" s="13">
        <v>78</v>
      </c>
      <c r="B79" s="4" t="s">
        <v>4</v>
      </c>
      <c r="C79" s="4">
        <v>1</v>
      </c>
      <c r="D79" s="6" t="s">
        <v>552</v>
      </c>
      <c r="E79" s="5" t="s">
        <v>553</v>
      </c>
      <c r="F79" s="16" t="s">
        <v>554</v>
      </c>
    </row>
    <row r="80" spans="1:6" ht="34.5" x14ac:dyDescent="0.15">
      <c r="A80" s="13">
        <v>79</v>
      </c>
      <c r="B80" s="4" t="s">
        <v>4</v>
      </c>
      <c r="C80" s="4">
        <v>1</v>
      </c>
      <c r="D80" s="6" t="s">
        <v>555</v>
      </c>
      <c r="E80" s="5" t="s">
        <v>556</v>
      </c>
      <c r="F80" s="16" t="s">
        <v>557</v>
      </c>
    </row>
    <row r="81" spans="1:6" ht="34.5" x14ac:dyDescent="0.15">
      <c r="A81" s="13">
        <v>80</v>
      </c>
      <c r="B81" s="4" t="s">
        <v>4</v>
      </c>
      <c r="C81" s="4">
        <v>1</v>
      </c>
      <c r="D81" s="6" t="s">
        <v>558</v>
      </c>
      <c r="E81" s="5" t="s">
        <v>559</v>
      </c>
      <c r="F81" s="16" t="s">
        <v>560</v>
      </c>
    </row>
    <row r="82" spans="1:6" ht="17.25" x14ac:dyDescent="0.15">
      <c r="A82" s="13">
        <v>81</v>
      </c>
      <c r="B82" s="4" t="s">
        <v>4</v>
      </c>
      <c r="C82" s="4">
        <v>1</v>
      </c>
      <c r="D82" s="6" t="s">
        <v>673</v>
      </c>
      <c r="E82" s="5" t="s">
        <v>674</v>
      </c>
      <c r="F82" s="16" t="s">
        <v>675</v>
      </c>
    </row>
    <row r="83" spans="1:6" ht="17.25" x14ac:dyDescent="0.15">
      <c r="A83" s="13">
        <v>82</v>
      </c>
      <c r="B83" s="4" t="s">
        <v>4</v>
      </c>
      <c r="C83" s="4">
        <v>1</v>
      </c>
      <c r="D83" s="6" t="s">
        <v>679</v>
      </c>
      <c r="E83" s="5" t="s">
        <v>680</v>
      </c>
      <c r="F83" s="16" t="s">
        <v>243</v>
      </c>
    </row>
    <row r="84" spans="1:6" ht="34.5" x14ac:dyDescent="0.15">
      <c r="A84" s="13">
        <v>83</v>
      </c>
      <c r="B84" s="4" t="s">
        <v>4</v>
      </c>
      <c r="C84" s="4">
        <v>1</v>
      </c>
      <c r="D84" s="6" t="s">
        <v>681</v>
      </c>
      <c r="E84" s="5" t="s">
        <v>682</v>
      </c>
      <c r="F84" s="16" t="s">
        <v>683</v>
      </c>
    </row>
    <row r="85" spans="1:6" ht="17.25" x14ac:dyDescent="0.15">
      <c r="A85" s="13">
        <v>84</v>
      </c>
      <c r="B85" s="4" t="s">
        <v>52</v>
      </c>
      <c r="C85" s="4">
        <v>1</v>
      </c>
      <c r="D85" s="6" t="s">
        <v>53</v>
      </c>
      <c r="E85" s="5" t="s">
        <v>54</v>
      </c>
      <c r="F85" s="16" t="s">
        <v>55</v>
      </c>
    </row>
    <row r="86" spans="1:6" ht="34.5" x14ac:dyDescent="0.15">
      <c r="A86" s="13">
        <v>85</v>
      </c>
      <c r="B86" s="4" t="s">
        <v>52</v>
      </c>
      <c r="C86" s="4">
        <v>1</v>
      </c>
      <c r="D86" s="6" t="s">
        <v>56</v>
      </c>
      <c r="E86" s="5" t="s">
        <v>57</v>
      </c>
      <c r="F86" s="16" t="s">
        <v>58</v>
      </c>
    </row>
    <row r="87" spans="1:6" ht="17.25" x14ac:dyDescent="0.15">
      <c r="A87" s="13">
        <v>86</v>
      </c>
      <c r="B87" s="4" t="s">
        <v>52</v>
      </c>
      <c r="C87" s="4">
        <v>1</v>
      </c>
      <c r="D87" s="6" t="s">
        <v>59</v>
      </c>
      <c r="E87" s="5" t="s">
        <v>60</v>
      </c>
      <c r="F87" s="16" t="s">
        <v>61</v>
      </c>
    </row>
    <row r="88" spans="1:6" ht="17.25" x14ac:dyDescent="0.15">
      <c r="A88" s="13">
        <v>87</v>
      </c>
      <c r="B88" s="4" t="s">
        <v>52</v>
      </c>
      <c r="C88" s="4">
        <v>1</v>
      </c>
      <c r="D88" s="6" t="s">
        <v>62</v>
      </c>
      <c r="E88" s="5" t="s">
        <v>63</v>
      </c>
      <c r="F88" s="16" t="s">
        <v>64</v>
      </c>
    </row>
    <row r="89" spans="1:6" ht="17.25" x14ac:dyDescent="0.15">
      <c r="A89" s="13">
        <v>88</v>
      </c>
      <c r="B89" s="4" t="s">
        <v>52</v>
      </c>
      <c r="C89" s="4">
        <v>1</v>
      </c>
      <c r="D89" s="6" t="s">
        <v>65</v>
      </c>
      <c r="E89" s="5" t="s">
        <v>66</v>
      </c>
      <c r="F89" s="16" t="s">
        <v>67</v>
      </c>
    </row>
    <row r="90" spans="1:6" ht="17.25" x14ac:dyDescent="0.15">
      <c r="A90" s="13">
        <v>89</v>
      </c>
      <c r="B90" s="4" t="s">
        <v>52</v>
      </c>
      <c r="C90" s="4">
        <v>1</v>
      </c>
      <c r="D90" s="6" t="s">
        <v>68</v>
      </c>
      <c r="E90" s="5" t="s">
        <v>69</v>
      </c>
      <c r="F90" s="16" t="s">
        <v>70</v>
      </c>
    </row>
    <row r="91" spans="1:6" ht="17.25" x14ac:dyDescent="0.15">
      <c r="A91" s="13">
        <v>90</v>
      </c>
      <c r="B91" s="4" t="s">
        <v>52</v>
      </c>
      <c r="C91" s="4">
        <v>1</v>
      </c>
      <c r="D91" s="6" t="s">
        <v>71</v>
      </c>
      <c r="E91" s="5" t="s">
        <v>72</v>
      </c>
      <c r="F91" s="16" t="s">
        <v>73</v>
      </c>
    </row>
    <row r="92" spans="1:6" ht="17.25" x14ac:dyDescent="0.15">
      <c r="A92" s="13">
        <v>91</v>
      </c>
      <c r="B92" s="4" t="s">
        <v>52</v>
      </c>
      <c r="C92" s="4">
        <v>1</v>
      </c>
      <c r="D92" s="6" t="s">
        <v>74</v>
      </c>
      <c r="E92" s="5" t="s">
        <v>75</v>
      </c>
      <c r="F92" s="16" t="s">
        <v>76</v>
      </c>
    </row>
    <row r="93" spans="1:6" ht="17.25" x14ac:dyDescent="0.15">
      <c r="A93" s="13">
        <v>92</v>
      </c>
      <c r="B93" s="4" t="s">
        <v>52</v>
      </c>
      <c r="C93" s="4">
        <v>1</v>
      </c>
      <c r="D93" s="6" t="s">
        <v>77</v>
      </c>
      <c r="E93" s="5" t="s">
        <v>78</v>
      </c>
      <c r="F93" s="16" t="s">
        <v>79</v>
      </c>
    </row>
    <row r="94" spans="1:6" ht="17.25" x14ac:dyDescent="0.15">
      <c r="A94" s="13">
        <v>93</v>
      </c>
      <c r="B94" s="4" t="s">
        <v>52</v>
      </c>
      <c r="C94" s="4">
        <v>1</v>
      </c>
      <c r="D94" s="6" t="s">
        <v>80</v>
      </c>
      <c r="E94" s="5" t="s">
        <v>81</v>
      </c>
      <c r="F94" s="16" t="s">
        <v>82</v>
      </c>
    </row>
    <row r="95" spans="1:6" ht="17.25" x14ac:dyDescent="0.15">
      <c r="A95" s="13">
        <v>94</v>
      </c>
      <c r="B95" s="4" t="s">
        <v>52</v>
      </c>
      <c r="C95" s="4">
        <v>1</v>
      </c>
      <c r="D95" s="6" t="s">
        <v>83</v>
      </c>
      <c r="E95" s="5" t="s">
        <v>84</v>
      </c>
      <c r="F95" s="16" t="s">
        <v>85</v>
      </c>
    </row>
    <row r="96" spans="1:6" ht="17.25" x14ac:dyDescent="0.15">
      <c r="A96" s="13">
        <v>95</v>
      </c>
      <c r="B96" s="4" t="s">
        <v>52</v>
      </c>
      <c r="C96" s="4">
        <v>1</v>
      </c>
      <c r="D96" s="6" t="s">
        <v>86</v>
      </c>
      <c r="E96" s="5" t="s">
        <v>87</v>
      </c>
      <c r="F96" s="16" t="s">
        <v>85</v>
      </c>
    </row>
    <row r="97" spans="1:6" ht="17.25" x14ac:dyDescent="0.15">
      <c r="A97" s="13">
        <v>96</v>
      </c>
      <c r="B97" s="4" t="s">
        <v>52</v>
      </c>
      <c r="C97" s="4">
        <v>1</v>
      </c>
      <c r="D97" s="6" t="s">
        <v>88</v>
      </c>
      <c r="E97" s="5" t="s">
        <v>89</v>
      </c>
      <c r="F97" s="16" t="s">
        <v>90</v>
      </c>
    </row>
    <row r="98" spans="1:6" ht="17.25" x14ac:dyDescent="0.15">
      <c r="A98" s="13">
        <v>97</v>
      </c>
      <c r="B98" s="4" t="s">
        <v>52</v>
      </c>
      <c r="C98" s="4">
        <v>1</v>
      </c>
      <c r="D98" s="6" t="s">
        <v>91</v>
      </c>
      <c r="E98" s="5" t="s">
        <v>92</v>
      </c>
      <c r="F98" s="16" t="s">
        <v>93</v>
      </c>
    </row>
    <row r="99" spans="1:6" ht="17.25" x14ac:dyDescent="0.15">
      <c r="A99" s="13">
        <v>98</v>
      </c>
      <c r="B99" s="4" t="s">
        <v>52</v>
      </c>
      <c r="C99" s="4">
        <v>1</v>
      </c>
      <c r="D99" s="22" t="s">
        <v>94</v>
      </c>
      <c r="E99" s="5" t="s">
        <v>95</v>
      </c>
      <c r="F99" s="16" t="s">
        <v>96</v>
      </c>
    </row>
    <row r="100" spans="1:6" ht="17.25" x14ac:dyDescent="0.15">
      <c r="A100" s="13">
        <v>99</v>
      </c>
      <c r="B100" s="4" t="s">
        <v>52</v>
      </c>
      <c r="C100" s="4">
        <v>1</v>
      </c>
      <c r="D100" s="22" t="s">
        <v>97</v>
      </c>
      <c r="E100" s="5" t="s">
        <v>98</v>
      </c>
      <c r="F100" s="16" t="s">
        <v>99</v>
      </c>
    </row>
    <row r="101" spans="1:6" ht="17.25" x14ac:dyDescent="0.15">
      <c r="A101" s="13">
        <v>100</v>
      </c>
      <c r="B101" s="4" t="s">
        <v>52</v>
      </c>
      <c r="C101" s="4">
        <v>1</v>
      </c>
      <c r="D101" s="6" t="s">
        <v>106</v>
      </c>
      <c r="E101" s="5" t="s">
        <v>107</v>
      </c>
      <c r="F101" s="16" t="s">
        <v>108</v>
      </c>
    </row>
    <row r="102" spans="1:6" ht="17.25" x14ac:dyDescent="0.15">
      <c r="A102" s="13">
        <v>101</v>
      </c>
      <c r="B102" s="4" t="s">
        <v>52</v>
      </c>
      <c r="C102" s="4">
        <v>1</v>
      </c>
      <c r="D102" s="6" t="s">
        <v>109</v>
      </c>
      <c r="E102" s="5" t="s">
        <v>110</v>
      </c>
      <c r="F102" s="16" t="s">
        <v>85</v>
      </c>
    </row>
    <row r="103" spans="1:6" ht="34.5" x14ac:dyDescent="0.15">
      <c r="A103" s="13">
        <v>102</v>
      </c>
      <c r="B103" s="4" t="s">
        <v>52</v>
      </c>
      <c r="C103" s="4">
        <v>1</v>
      </c>
      <c r="D103" s="6" t="s">
        <v>111</v>
      </c>
      <c r="E103" s="5" t="s">
        <v>112</v>
      </c>
      <c r="F103" s="16" t="s">
        <v>113</v>
      </c>
    </row>
    <row r="104" spans="1:6" ht="17.25" x14ac:dyDescent="0.15">
      <c r="A104" s="13">
        <v>103</v>
      </c>
      <c r="B104" s="4" t="s">
        <v>52</v>
      </c>
      <c r="C104" s="4">
        <v>1</v>
      </c>
      <c r="D104" s="6" t="s">
        <v>123</v>
      </c>
      <c r="E104" s="5" t="s">
        <v>124</v>
      </c>
      <c r="F104" s="16" t="s">
        <v>125</v>
      </c>
    </row>
    <row r="105" spans="1:6" ht="34.5" x14ac:dyDescent="0.15">
      <c r="A105" s="13">
        <v>104</v>
      </c>
      <c r="B105" s="4" t="s">
        <v>52</v>
      </c>
      <c r="C105" s="4">
        <v>1</v>
      </c>
      <c r="D105" s="6" t="s">
        <v>129</v>
      </c>
      <c r="E105" s="5" t="s">
        <v>130</v>
      </c>
      <c r="F105" s="16" t="s">
        <v>131</v>
      </c>
    </row>
    <row r="106" spans="1:6" ht="17.25" x14ac:dyDescent="0.15">
      <c r="A106" s="13">
        <v>105</v>
      </c>
      <c r="B106" s="4" t="s">
        <v>52</v>
      </c>
      <c r="C106" s="4">
        <v>1</v>
      </c>
      <c r="D106" s="6" t="s">
        <v>138</v>
      </c>
      <c r="E106" s="5" t="s">
        <v>139</v>
      </c>
      <c r="F106" s="16" t="s">
        <v>140</v>
      </c>
    </row>
    <row r="107" spans="1:6" ht="17.25" x14ac:dyDescent="0.15">
      <c r="A107" s="13">
        <v>106</v>
      </c>
      <c r="B107" s="4" t="s">
        <v>52</v>
      </c>
      <c r="C107" s="4">
        <v>1</v>
      </c>
      <c r="D107" s="6" t="s">
        <v>153</v>
      </c>
      <c r="E107" s="5" t="s">
        <v>154</v>
      </c>
      <c r="F107" s="16" t="s">
        <v>155</v>
      </c>
    </row>
    <row r="108" spans="1:6" ht="17.25" x14ac:dyDescent="0.15">
      <c r="A108" s="13">
        <v>107</v>
      </c>
      <c r="B108" s="4" t="s">
        <v>52</v>
      </c>
      <c r="C108" s="4">
        <v>1</v>
      </c>
      <c r="D108" s="6" t="s">
        <v>156</v>
      </c>
      <c r="E108" s="5" t="s">
        <v>157</v>
      </c>
      <c r="F108" s="16" t="s">
        <v>158</v>
      </c>
    </row>
    <row r="109" spans="1:6" ht="17.25" x14ac:dyDescent="0.15">
      <c r="A109" s="13">
        <v>108</v>
      </c>
      <c r="B109" s="4" t="s">
        <v>52</v>
      </c>
      <c r="C109" s="4">
        <v>1</v>
      </c>
      <c r="D109" s="6" t="s">
        <v>159</v>
      </c>
      <c r="E109" s="5" t="s">
        <v>160</v>
      </c>
      <c r="F109" s="16" t="s">
        <v>161</v>
      </c>
    </row>
    <row r="110" spans="1:6" ht="17.25" x14ac:dyDescent="0.15">
      <c r="A110" s="13">
        <v>109</v>
      </c>
      <c r="B110" s="4" t="s">
        <v>52</v>
      </c>
      <c r="C110" s="4">
        <v>1</v>
      </c>
      <c r="D110" s="6" t="s">
        <v>162</v>
      </c>
      <c r="E110" s="5" t="s">
        <v>163</v>
      </c>
      <c r="F110" s="16" t="s">
        <v>164</v>
      </c>
    </row>
    <row r="111" spans="1:6" ht="17.25" x14ac:dyDescent="0.15">
      <c r="A111" s="13">
        <v>110</v>
      </c>
      <c r="B111" s="4" t="s">
        <v>52</v>
      </c>
      <c r="C111" s="4">
        <v>1</v>
      </c>
      <c r="D111" s="6" t="s">
        <v>165</v>
      </c>
      <c r="E111" s="5" t="s">
        <v>166</v>
      </c>
      <c r="F111" s="16" t="s">
        <v>167</v>
      </c>
    </row>
    <row r="112" spans="1:6" ht="17.25" x14ac:dyDescent="0.15">
      <c r="A112" s="13">
        <v>111</v>
      </c>
      <c r="B112" s="4" t="s">
        <v>52</v>
      </c>
      <c r="C112" s="4">
        <v>1</v>
      </c>
      <c r="D112" s="6" t="s">
        <v>168</v>
      </c>
      <c r="E112" s="5" t="s">
        <v>169</v>
      </c>
      <c r="F112" s="16" t="s">
        <v>170</v>
      </c>
    </row>
    <row r="113" spans="1:6" ht="17.25" x14ac:dyDescent="0.15">
      <c r="A113" s="13">
        <v>112</v>
      </c>
      <c r="B113" s="4" t="s">
        <v>52</v>
      </c>
      <c r="C113" s="4">
        <v>1</v>
      </c>
      <c r="D113" s="6" t="s">
        <v>171</v>
      </c>
      <c r="E113" s="5" t="s">
        <v>172</v>
      </c>
      <c r="F113" s="16" t="s">
        <v>173</v>
      </c>
    </row>
    <row r="114" spans="1:6" ht="17.25" x14ac:dyDescent="0.15">
      <c r="A114" s="13">
        <v>113</v>
      </c>
      <c r="B114" s="4" t="s">
        <v>52</v>
      </c>
      <c r="C114" s="4">
        <v>1</v>
      </c>
      <c r="D114" s="6" t="s">
        <v>174</v>
      </c>
      <c r="E114" s="5" t="s">
        <v>175</v>
      </c>
      <c r="F114" s="16" t="s">
        <v>173</v>
      </c>
    </row>
    <row r="115" spans="1:6" ht="17.25" x14ac:dyDescent="0.15">
      <c r="A115" s="13">
        <v>114</v>
      </c>
      <c r="B115" s="4" t="s">
        <v>52</v>
      </c>
      <c r="C115" s="4">
        <v>1</v>
      </c>
      <c r="D115" s="6" t="s">
        <v>176</v>
      </c>
      <c r="E115" s="5" t="s">
        <v>177</v>
      </c>
      <c r="F115" s="16" t="s">
        <v>178</v>
      </c>
    </row>
    <row r="116" spans="1:6" ht="17.25" x14ac:dyDescent="0.15">
      <c r="A116" s="13">
        <v>115</v>
      </c>
      <c r="B116" s="4" t="s">
        <v>52</v>
      </c>
      <c r="C116" s="4">
        <v>1</v>
      </c>
      <c r="D116" s="6" t="s">
        <v>179</v>
      </c>
      <c r="E116" s="5" t="s">
        <v>180</v>
      </c>
      <c r="F116" s="16" t="s">
        <v>181</v>
      </c>
    </row>
    <row r="117" spans="1:6" ht="17.25" x14ac:dyDescent="0.15">
      <c r="A117" s="13">
        <v>116</v>
      </c>
      <c r="B117" s="4" t="s">
        <v>52</v>
      </c>
      <c r="C117" s="4">
        <v>1</v>
      </c>
      <c r="D117" s="6" t="s">
        <v>182</v>
      </c>
      <c r="E117" s="5" t="s">
        <v>183</v>
      </c>
      <c r="F117" s="16" t="s">
        <v>184</v>
      </c>
    </row>
    <row r="118" spans="1:6" ht="34.5" x14ac:dyDescent="0.15">
      <c r="A118" s="13">
        <v>117</v>
      </c>
      <c r="B118" s="4" t="s">
        <v>52</v>
      </c>
      <c r="C118" s="4">
        <v>1</v>
      </c>
      <c r="D118" s="6" t="s">
        <v>185</v>
      </c>
      <c r="E118" s="5" t="s">
        <v>186</v>
      </c>
      <c r="F118" s="16" t="s">
        <v>187</v>
      </c>
    </row>
    <row r="119" spans="1:6" ht="17.25" x14ac:dyDescent="0.15">
      <c r="A119" s="13">
        <v>118</v>
      </c>
      <c r="B119" s="4" t="s">
        <v>52</v>
      </c>
      <c r="C119" s="4">
        <v>1</v>
      </c>
      <c r="D119" s="6" t="s">
        <v>194</v>
      </c>
      <c r="E119" s="5" t="s">
        <v>195</v>
      </c>
      <c r="F119" s="16" t="s">
        <v>196</v>
      </c>
    </row>
    <row r="120" spans="1:6" ht="34.5" x14ac:dyDescent="0.15">
      <c r="A120" s="13">
        <v>119</v>
      </c>
      <c r="B120" s="4" t="s">
        <v>52</v>
      </c>
      <c r="C120" s="4">
        <v>1</v>
      </c>
      <c r="D120" s="6" t="s">
        <v>209</v>
      </c>
      <c r="E120" s="5" t="s">
        <v>210</v>
      </c>
      <c r="F120" s="16" t="s">
        <v>211</v>
      </c>
    </row>
    <row r="121" spans="1:6" ht="34.5" x14ac:dyDescent="0.15">
      <c r="A121" s="13">
        <v>120</v>
      </c>
      <c r="B121" s="4" t="s">
        <v>52</v>
      </c>
      <c r="C121" s="4">
        <v>1</v>
      </c>
      <c r="D121" s="6" t="s">
        <v>212</v>
      </c>
      <c r="E121" s="5" t="s">
        <v>213</v>
      </c>
      <c r="F121" s="16" t="s">
        <v>214</v>
      </c>
    </row>
    <row r="122" spans="1:6" ht="17.25" x14ac:dyDescent="0.15">
      <c r="A122" s="13">
        <v>121</v>
      </c>
      <c r="B122" s="4" t="s">
        <v>52</v>
      </c>
      <c r="C122" s="4">
        <v>1</v>
      </c>
      <c r="D122" s="6" t="s">
        <v>233</v>
      </c>
      <c r="E122" s="5" t="s">
        <v>234</v>
      </c>
      <c r="F122" s="16" t="s">
        <v>235</v>
      </c>
    </row>
    <row r="123" spans="1:6" ht="17.25" x14ac:dyDescent="0.15">
      <c r="A123" s="13">
        <v>122</v>
      </c>
      <c r="B123" s="4" t="s">
        <v>52</v>
      </c>
      <c r="C123" s="4">
        <v>1</v>
      </c>
      <c r="D123" s="6" t="s">
        <v>236</v>
      </c>
      <c r="E123" s="5" t="s">
        <v>237</v>
      </c>
      <c r="F123" s="16" t="s">
        <v>235</v>
      </c>
    </row>
    <row r="124" spans="1:6" ht="17.25" x14ac:dyDescent="0.15">
      <c r="A124" s="13">
        <v>123</v>
      </c>
      <c r="B124" s="4" t="s">
        <v>52</v>
      </c>
      <c r="C124" s="4">
        <v>1</v>
      </c>
      <c r="D124" s="6" t="s">
        <v>238</v>
      </c>
      <c r="E124" s="5" t="s">
        <v>239</v>
      </c>
      <c r="F124" s="16" t="s">
        <v>240</v>
      </c>
    </row>
    <row r="125" spans="1:6" ht="17.25" x14ac:dyDescent="0.15">
      <c r="A125" s="13">
        <v>124</v>
      </c>
      <c r="B125" s="4" t="s">
        <v>52</v>
      </c>
      <c r="C125" s="4">
        <v>1</v>
      </c>
      <c r="D125" s="6" t="s">
        <v>241</v>
      </c>
      <c r="E125" s="5" t="s">
        <v>242</v>
      </c>
      <c r="F125" s="16" t="s">
        <v>243</v>
      </c>
    </row>
    <row r="126" spans="1:6" ht="17.25" x14ac:dyDescent="0.15">
      <c r="A126" s="13">
        <v>125</v>
      </c>
      <c r="B126" s="4" t="s">
        <v>52</v>
      </c>
      <c r="C126" s="4">
        <v>1</v>
      </c>
      <c r="D126" s="6" t="s">
        <v>244</v>
      </c>
      <c r="E126" s="5" t="s">
        <v>245</v>
      </c>
      <c r="F126" s="16" t="s">
        <v>246</v>
      </c>
    </row>
    <row r="127" spans="1:6" ht="17.25" x14ac:dyDescent="0.15">
      <c r="A127" s="13">
        <v>126</v>
      </c>
      <c r="B127" s="4" t="s">
        <v>52</v>
      </c>
      <c r="C127" s="4">
        <v>1</v>
      </c>
      <c r="D127" s="6" t="s">
        <v>250</v>
      </c>
      <c r="E127" s="5" t="s">
        <v>251</v>
      </c>
      <c r="F127" s="16" t="s">
        <v>252</v>
      </c>
    </row>
    <row r="128" spans="1:6" ht="34.5" x14ac:dyDescent="0.15">
      <c r="A128" s="13">
        <v>127</v>
      </c>
      <c r="B128" s="4" t="s">
        <v>52</v>
      </c>
      <c r="C128" s="4">
        <v>1</v>
      </c>
      <c r="D128" s="6" t="s">
        <v>253</v>
      </c>
      <c r="E128" s="5" t="s">
        <v>254</v>
      </c>
      <c r="F128" s="16" t="s">
        <v>255</v>
      </c>
    </row>
    <row r="129" spans="1:6" ht="51.75" x14ac:dyDescent="0.15">
      <c r="A129" s="13">
        <v>128</v>
      </c>
      <c r="B129" s="4" t="s">
        <v>52</v>
      </c>
      <c r="C129" s="4">
        <v>1</v>
      </c>
      <c r="D129" s="6" t="s">
        <v>262</v>
      </c>
      <c r="E129" s="5" t="s">
        <v>263</v>
      </c>
      <c r="F129" s="16" t="s">
        <v>264</v>
      </c>
    </row>
    <row r="130" spans="1:6" ht="17.25" x14ac:dyDescent="0.15">
      <c r="A130" s="13">
        <v>129</v>
      </c>
      <c r="B130" s="4" t="s">
        <v>52</v>
      </c>
      <c r="C130" s="4">
        <v>1</v>
      </c>
      <c r="D130" s="6" t="s">
        <v>265</v>
      </c>
      <c r="E130" s="5" t="s">
        <v>266</v>
      </c>
      <c r="F130" s="16" t="s">
        <v>267</v>
      </c>
    </row>
    <row r="131" spans="1:6" ht="17.25" x14ac:dyDescent="0.15">
      <c r="A131" s="13">
        <v>130</v>
      </c>
      <c r="B131" s="4" t="s">
        <v>52</v>
      </c>
      <c r="C131" s="4">
        <v>1</v>
      </c>
      <c r="D131" s="6" t="s">
        <v>268</v>
      </c>
      <c r="E131" s="5" t="s">
        <v>269</v>
      </c>
      <c r="F131" s="16" t="s">
        <v>267</v>
      </c>
    </row>
    <row r="132" spans="1:6" ht="17.25" x14ac:dyDescent="0.15">
      <c r="A132" s="13">
        <v>131</v>
      </c>
      <c r="B132" s="4" t="s">
        <v>52</v>
      </c>
      <c r="C132" s="4">
        <v>1</v>
      </c>
      <c r="D132" s="6" t="s">
        <v>276</v>
      </c>
      <c r="E132" s="5" t="s">
        <v>277</v>
      </c>
      <c r="F132" s="16" t="s">
        <v>278</v>
      </c>
    </row>
    <row r="133" spans="1:6" ht="17.25" x14ac:dyDescent="0.15">
      <c r="A133" s="13">
        <v>132</v>
      </c>
      <c r="B133" s="4" t="s">
        <v>52</v>
      </c>
      <c r="C133" s="4">
        <v>1</v>
      </c>
      <c r="D133" s="6" t="s">
        <v>279</v>
      </c>
      <c r="E133" s="5" t="s">
        <v>280</v>
      </c>
      <c r="F133" s="16" t="s">
        <v>281</v>
      </c>
    </row>
    <row r="134" spans="1:6" ht="17.25" x14ac:dyDescent="0.15">
      <c r="A134" s="13">
        <v>133</v>
      </c>
      <c r="B134" s="4" t="s">
        <v>52</v>
      </c>
      <c r="C134" s="4">
        <v>1</v>
      </c>
      <c r="D134" s="6" t="s">
        <v>282</v>
      </c>
      <c r="E134" s="5" t="s">
        <v>283</v>
      </c>
      <c r="F134" s="16" t="s">
        <v>284</v>
      </c>
    </row>
    <row r="135" spans="1:6" ht="34.5" x14ac:dyDescent="0.15">
      <c r="A135" s="13">
        <v>134</v>
      </c>
      <c r="B135" s="4" t="s">
        <v>52</v>
      </c>
      <c r="C135" s="4">
        <v>1</v>
      </c>
      <c r="D135" s="6" t="s">
        <v>285</v>
      </c>
      <c r="E135" s="5" t="s">
        <v>286</v>
      </c>
      <c r="F135" s="16" t="s">
        <v>287</v>
      </c>
    </row>
    <row r="136" spans="1:6" ht="17.25" x14ac:dyDescent="0.15">
      <c r="A136" s="13">
        <v>135</v>
      </c>
      <c r="B136" s="4" t="s">
        <v>52</v>
      </c>
      <c r="C136" s="4">
        <v>1</v>
      </c>
      <c r="D136" s="6" t="s">
        <v>297</v>
      </c>
      <c r="E136" s="5" t="s">
        <v>298</v>
      </c>
      <c r="F136" s="16" t="s">
        <v>299</v>
      </c>
    </row>
    <row r="137" spans="1:6" ht="17.25" x14ac:dyDescent="0.15">
      <c r="A137" s="13">
        <v>136</v>
      </c>
      <c r="B137" s="4" t="s">
        <v>52</v>
      </c>
      <c r="C137" s="4">
        <v>1</v>
      </c>
      <c r="D137" s="6" t="s">
        <v>300</v>
      </c>
      <c r="E137" s="5" t="s">
        <v>301</v>
      </c>
      <c r="F137" s="16" t="s">
        <v>302</v>
      </c>
    </row>
    <row r="138" spans="1:6" ht="17.25" x14ac:dyDescent="0.15">
      <c r="A138" s="13">
        <v>137</v>
      </c>
      <c r="B138" s="4" t="s">
        <v>52</v>
      </c>
      <c r="C138" s="4">
        <v>1</v>
      </c>
      <c r="D138" s="6" t="s">
        <v>303</v>
      </c>
      <c r="E138" s="5" t="s">
        <v>304</v>
      </c>
      <c r="F138" s="16" t="s">
        <v>305</v>
      </c>
    </row>
    <row r="139" spans="1:6" ht="17.25" x14ac:dyDescent="0.15">
      <c r="A139" s="13">
        <v>138</v>
      </c>
      <c r="B139" s="4" t="s">
        <v>52</v>
      </c>
      <c r="C139" s="4">
        <v>1</v>
      </c>
      <c r="D139" s="6" t="s">
        <v>306</v>
      </c>
      <c r="E139" s="5" t="s">
        <v>307</v>
      </c>
      <c r="F139" s="16" t="s">
        <v>308</v>
      </c>
    </row>
    <row r="140" spans="1:6" ht="34.5" x14ac:dyDescent="0.15">
      <c r="A140" s="13">
        <v>139</v>
      </c>
      <c r="B140" s="4" t="s">
        <v>52</v>
      </c>
      <c r="C140" s="4">
        <v>1</v>
      </c>
      <c r="D140" s="6" t="s">
        <v>309</v>
      </c>
      <c r="E140" s="5" t="s">
        <v>310</v>
      </c>
      <c r="F140" s="16" t="s">
        <v>311</v>
      </c>
    </row>
    <row r="141" spans="1:6" ht="17.25" x14ac:dyDescent="0.15">
      <c r="A141" s="13">
        <v>140</v>
      </c>
      <c r="B141" s="4" t="s">
        <v>52</v>
      </c>
      <c r="C141" s="4">
        <v>1</v>
      </c>
      <c r="D141" s="6" t="s">
        <v>312</v>
      </c>
      <c r="E141" s="5" t="s">
        <v>313</v>
      </c>
      <c r="F141" s="16" t="s">
        <v>314</v>
      </c>
    </row>
    <row r="142" spans="1:6" ht="17.25" x14ac:dyDescent="0.15">
      <c r="A142" s="13">
        <v>141</v>
      </c>
      <c r="B142" s="4" t="s">
        <v>52</v>
      </c>
      <c r="C142" s="4">
        <v>1</v>
      </c>
      <c r="D142" s="6" t="s">
        <v>315</v>
      </c>
      <c r="E142" s="5" t="s">
        <v>316</v>
      </c>
      <c r="F142" s="16" t="s">
        <v>317</v>
      </c>
    </row>
    <row r="143" spans="1:6" ht="17.25" x14ac:dyDescent="0.15">
      <c r="A143" s="13">
        <v>142</v>
      </c>
      <c r="B143" s="4" t="s">
        <v>52</v>
      </c>
      <c r="C143" s="4">
        <v>1</v>
      </c>
      <c r="D143" s="6" t="s">
        <v>318</v>
      </c>
      <c r="E143" s="5" t="s">
        <v>319</v>
      </c>
      <c r="F143" s="16" t="s">
        <v>320</v>
      </c>
    </row>
    <row r="144" spans="1:6" ht="34.5" x14ac:dyDescent="0.15">
      <c r="A144" s="13">
        <v>143</v>
      </c>
      <c r="B144" s="4" t="s">
        <v>52</v>
      </c>
      <c r="C144" s="4">
        <v>1</v>
      </c>
      <c r="D144" s="6" t="s">
        <v>321</v>
      </c>
      <c r="E144" s="5" t="s">
        <v>322</v>
      </c>
      <c r="F144" s="16" t="s">
        <v>323</v>
      </c>
    </row>
    <row r="145" spans="1:6" ht="17.25" x14ac:dyDescent="0.15">
      <c r="A145" s="13">
        <v>144</v>
      </c>
      <c r="B145" s="4" t="s">
        <v>52</v>
      </c>
      <c r="C145" s="4">
        <v>1</v>
      </c>
      <c r="D145" s="6" t="s">
        <v>327</v>
      </c>
      <c r="E145" s="5" t="s">
        <v>328</v>
      </c>
      <c r="F145" s="16" t="s">
        <v>329</v>
      </c>
    </row>
    <row r="146" spans="1:6" ht="17.25" x14ac:dyDescent="0.15">
      <c r="A146" s="13">
        <v>145</v>
      </c>
      <c r="B146" s="4" t="s">
        <v>52</v>
      </c>
      <c r="C146" s="4">
        <v>1</v>
      </c>
      <c r="D146" s="6" t="s">
        <v>330</v>
      </c>
      <c r="E146" s="5" t="s">
        <v>331</v>
      </c>
      <c r="F146" s="16" t="s">
        <v>332</v>
      </c>
    </row>
    <row r="147" spans="1:6" ht="17.25" x14ac:dyDescent="0.15">
      <c r="A147" s="13">
        <v>146</v>
      </c>
      <c r="B147" s="4" t="s">
        <v>52</v>
      </c>
      <c r="C147" s="4">
        <v>1</v>
      </c>
      <c r="D147" s="6" t="s">
        <v>339</v>
      </c>
      <c r="E147" s="5" t="s">
        <v>340</v>
      </c>
      <c r="F147" s="16" t="s">
        <v>181</v>
      </c>
    </row>
    <row r="148" spans="1:6" ht="17.25" x14ac:dyDescent="0.15">
      <c r="A148" s="13">
        <v>147</v>
      </c>
      <c r="B148" s="4" t="s">
        <v>52</v>
      </c>
      <c r="C148" s="4">
        <v>1</v>
      </c>
      <c r="D148" s="6" t="s">
        <v>341</v>
      </c>
      <c r="E148" s="5" t="s">
        <v>342</v>
      </c>
      <c r="F148" s="16" t="s">
        <v>343</v>
      </c>
    </row>
    <row r="149" spans="1:6" ht="17.25" x14ac:dyDescent="0.15">
      <c r="A149" s="13">
        <v>148</v>
      </c>
      <c r="B149" s="4" t="s">
        <v>52</v>
      </c>
      <c r="C149" s="4">
        <v>1</v>
      </c>
      <c r="D149" s="6" t="s">
        <v>344</v>
      </c>
      <c r="E149" s="5" t="s">
        <v>345</v>
      </c>
      <c r="F149" s="16" t="s">
        <v>178</v>
      </c>
    </row>
    <row r="150" spans="1:6" ht="17.25" x14ac:dyDescent="0.15">
      <c r="A150" s="13">
        <v>149</v>
      </c>
      <c r="B150" s="4" t="s">
        <v>52</v>
      </c>
      <c r="C150" s="4">
        <v>1</v>
      </c>
      <c r="D150" s="6" t="s">
        <v>346</v>
      </c>
      <c r="E150" s="5" t="s">
        <v>347</v>
      </c>
      <c r="F150" s="16" t="s">
        <v>348</v>
      </c>
    </row>
    <row r="151" spans="1:6" ht="34.5" x14ac:dyDescent="0.15">
      <c r="A151" s="13">
        <v>150</v>
      </c>
      <c r="B151" s="4" t="s">
        <v>52</v>
      </c>
      <c r="C151" s="4">
        <v>1</v>
      </c>
      <c r="D151" s="6" t="s">
        <v>349</v>
      </c>
      <c r="E151" s="5" t="s">
        <v>350</v>
      </c>
      <c r="F151" s="16" t="s">
        <v>351</v>
      </c>
    </row>
    <row r="152" spans="1:6" s="3" customFormat="1" ht="17.25" x14ac:dyDescent="0.15">
      <c r="A152" s="13">
        <v>151</v>
      </c>
      <c r="B152" s="4" t="s">
        <v>52</v>
      </c>
      <c r="C152" s="4">
        <v>1</v>
      </c>
      <c r="D152" s="6" t="s">
        <v>352</v>
      </c>
      <c r="E152" s="5" t="s">
        <v>353</v>
      </c>
      <c r="F152" s="16" t="s">
        <v>354</v>
      </c>
    </row>
    <row r="153" spans="1:6" ht="17.25" x14ac:dyDescent="0.15">
      <c r="A153" s="13">
        <v>152</v>
      </c>
      <c r="B153" s="4" t="s">
        <v>52</v>
      </c>
      <c r="C153" s="4">
        <v>1</v>
      </c>
      <c r="D153" s="6" t="s">
        <v>355</v>
      </c>
      <c r="E153" s="5" t="s">
        <v>356</v>
      </c>
      <c r="F153" s="16" t="s">
        <v>357</v>
      </c>
    </row>
    <row r="154" spans="1:6" ht="17.25" x14ac:dyDescent="0.15">
      <c r="A154" s="13">
        <v>153</v>
      </c>
      <c r="B154" s="4" t="s">
        <v>52</v>
      </c>
      <c r="C154" s="4">
        <v>1</v>
      </c>
      <c r="D154" s="6" t="s">
        <v>358</v>
      </c>
      <c r="E154" s="5" t="s">
        <v>359</v>
      </c>
      <c r="F154" s="16" t="s">
        <v>360</v>
      </c>
    </row>
    <row r="155" spans="1:6" ht="17.25" x14ac:dyDescent="0.15">
      <c r="A155" s="13">
        <v>154</v>
      </c>
      <c r="B155" s="4" t="s">
        <v>52</v>
      </c>
      <c r="C155" s="4">
        <v>1</v>
      </c>
      <c r="D155" s="6" t="s">
        <v>361</v>
      </c>
      <c r="E155" s="5" t="s">
        <v>362</v>
      </c>
      <c r="F155" s="16" t="s">
        <v>363</v>
      </c>
    </row>
    <row r="156" spans="1:6" ht="34.5" x14ac:dyDescent="0.15">
      <c r="A156" s="13">
        <v>155</v>
      </c>
      <c r="B156" s="4" t="s">
        <v>52</v>
      </c>
      <c r="C156" s="4">
        <v>1</v>
      </c>
      <c r="D156" s="6" t="s">
        <v>364</v>
      </c>
      <c r="E156" s="5" t="s">
        <v>365</v>
      </c>
      <c r="F156" s="16" t="s">
        <v>366</v>
      </c>
    </row>
    <row r="157" spans="1:6" ht="17.25" x14ac:dyDescent="0.15">
      <c r="A157" s="13">
        <v>156</v>
      </c>
      <c r="B157" s="4" t="s">
        <v>52</v>
      </c>
      <c r="C157" s="4">
        <v>1</v>
      </c>
      <c r="D157" s="6" t="s">
        <v>367</v>
      </c>
      <c r="E157" s="5" t="s">
        <v>368</v>
      </c>
      <c r="F157" s="16" t="s">
        <v>181</v>
      </c>
    </row>
    <row r="158" spans="1:6" ht="17.25" x14ac:dyDescent="0.15">
      <c r="A158" s="13">
        <v>157</v>
      </c>
      <c r="B158" s="4" t="s">
        <v>52</v>
      </c>
      <c r="C158" s="4">
        <v>1</v>
      </c>
      <c r="D158" s="6" t="s">
        <v>369</v>
      </c>
      <c r="E158" s="5" t="s">
        <v>370</v>
      </c>
      <c r="F158" s="16" t="s">
        <v>371</v>
      </c>
    </row>
    <row r="159" spans="1:6" ht="17.25" x14ac:dyDescent="0.15">
      <c r="A159" s="13">
        <v>158</v>
      </c>
      <c r="B159" s="4" t="s">
        <v>52</v>
      </c>
      <c r="C159" s="4">
        <v>1</v>
      </c>
      <c r="D159" s="6" t="s">
        <v>372</v>
      </c>
      <c r="E159" s="5" t="s">
        <v>373</v>
      </c>
      <c r="F159" s="16" t="s">
        <v>374</v>
      </c>
    </row>
    <row r="160" spans="1:6" ht="17.25" x14ac:dyDescent="0.15">
      <c r="A160" s="13">
        <v>159</v>
      </c>
      <c r="B160" s="4" t="s">
        <v>52</v>
      </c>
      <c r="C160" s="4">
        <v>1</v>
      </c>
      <c r="D160" s="6" t="s">
        <v>375</v>
      </c>
      <c r="E160" s="5" t="s">
        <v>376</v>
      </c>
      <c r="F160" s="16" t="s">
        <v>377</v>
      </c>
    </row>
    <row r="161" spans="1:6" ht="17.25" x14ac:dyDescent="0.15">
      <c r="A161" s="13">
        <v>160</v>
      </c>
      <c r="B161" s="4" t="s">
        <v>52</v>
      </c>
      <c r="C161" s="4">
        <v>1</v>
      </c>
      <c r="D161" s="6" t="s">
        <v>378</v>
      </c>
      <c r="E161" s="5" t="s">
        <v>379</v>
      </c>
      <c r="F161" s="16" t="s">
        <v>380</v>
      </c>
    </row>
    <row r="162" spans="1:6" ht="17.25" x14ac:dyDescent="0.15">
      <c r="A162" s="13">
        <v>161</v>
      </c>
      <c r="B162" s="4" t="s">
        <v>52</v>
      </c>
      <c r="C162" s="4">
        <v>1</v>
      </c>
      <c r="D162" s="6" t="s">
        <v>381</v>
      </c>
      <c r="E162" s="5" t="s">
        <v>382</v>
      </c>
      <c r="F162" s="16" t="s">
        <v>348</v>
      </c>
    </row>
    <row r="163" spans="1:6" ht="17.25" x14ac:dyDescent="0.15">
      <c r="A163" s="13">
        <v>162</v>
      </c>
      <c r="B163" s="4" t="s">
        <v>52</v>
      </c>
      <c r="C163" s="4">
        <v>1</v>
      </c>
      <c r="D163" s="22" t="s">
        <v>389</v>
      </c>
      <c r="E163" s="5" t="s">
        <v>390</v>
      </c>
      <c r="F163" s="20" t="s">
        <v>93</v>
      </c>
    </row>
    <row r="164" spans="1:6" s="3" customFormat="1" ht="34.5" x14ac:dyDescent="0.15">
      <c r="A164" s="13">
        <v>163</v>
      </c>
      <c r="B164" s="4" t="s">
        <v>52</v>
      </c>
      <c r="C164" s="4">
        <v>1</v>
      </c>
      <c r="D164" s="6" t="s">
        <v>434</v>
      </c>
      <c r="E164" s="5" t="s">
        <v>435</v>
      </c>
      <c r="F164" s="16" t="s">
        <v>436</v>
      </c>
    </row>
    <row r="165" spans="1:6" ht="17.25" x14ac:dyDescent="0.15">
      <c r="A165" s="13">
        <v>164</v>
      </c>
      <c r="B165" s="4" t="s">
        <v>52</v>
      </c>
      <c r="C165" s="4">
        <v>1</v>
      </c>
      <c r="D165" s="6" t="s">
        <v>437</v>
      </c>
      <c r="E165" s="5" t="s">
        <v>438</v>
      </c>
      <c r="F165" s="16" t="s">
        <v>439</v>
      </c>
    </row>
    <row r="166" spans="1:6" ht="17.25" x14ac:dyDescent="0.15">
      <c r="A166" s="13">
        <v>165</v>
      </c>
      <c r="B166" s="4" t="s">
        <v>52</v>
      </c>
      <c r="C166" s="4">
        <v>1</v>
      </c>
      <c r="D166" s="6" t="s">
        <v>440</v>
      </c>
      <c r="E166" s="5" t="s">
        <v>441</v>
      </c>
      <c r="F166" s="16" t="s">
        <v>442</v>
      </c>
    </row>
    <row r="167" spans="1:6" ht="17.25" x14ac:dyDescent="0.15">
      <c r="A167" s="13">
        <v>166</v>
      </c>
      <c r="B167" s="4" t="s">
        <v>52</v>
      </c>
      <c r="C167" s="4">
        <v>1</v>
      </c>
      <c r="D167" s="6" t="s">
        <v>443</v>
      </c>
      <c r="E167" s="5" t="s">
        <v>444</v>
      </c>
      <c r="F167" s="16" t="s">
        <v>445</v>
      </c>
    </row>
    <row r="168" spans="1:6" ht="17.25" x14ac:dyDescent="0.15">
      <c r="A168" s="13">
        <v>167</v>
      </c>
      <c r="B168" s="1" t="s">
        <v>52</v>
      </c>
      <c r="C168" s="1">
        <v>2</v>
      </c>
      <c r="D168" s="23" t="s">
        <v>695</v>
      </c>
      <c r="E168" s="17" t="s">
        <v>446</v>
      </c>
      <c r="F168" s="18" t="s">
        <v>447</v>
      </c>
    </row>
    <row r="169" spans="1:6" ht="17.25" x14ac:dyDescent="0.15">
      <c r="A169" s="13">
        <v>168</v>
      </c>
      <c r="B169" s="4" t="s">
        <v>52</v>
      </c>
      <c r="C169" s="4">
        <v>1</v>
      </c>
      <c r="D169" s="6" t="s">
        <v>448</v>
      </c>
      <c r="E169" s="5" t="s">
        <v>449</v>
      </c>
      <c r="F169" s="16" t="s">
        <v>184</v>
      </c>
    </row>
    <row r="170" spans="1:6" ht="34.5" x14ac:dyDescent="0.15">
      <c r="A170" s="13">
        <v>169</v>
      </c>
      <c r="B170" s="4" t="s">
        <v>52</v>
      </c>
      <c r="C170" s="4">
        <v>1</v>
      </c>
      <c r="D170" s="6" t="s">
        <v>450</v>
      </c>
      <c r="E170" s="5" t="s">
        <v>451</v>
      </c>
      <c r="F170" s="16" t="s">
        <v>317</v>
      </c>
    </row>
    <row r="171" spans="1:6" ht="34.5" x14ac:dyDescent="0.15">
      <c r="A171" s="13">
        <v>170</v>
      </c>
      <c r="B171" s="4" t="s">
        <v>52</v>
      </c>
      <c r="C171" s="4">
        <v>1</v>
      </c>
      <c r="D171" s="6" t="s">
        <v>452</v>
      </c>
      <c r="E171" s="5" t="s">
        <v>453</v>
      </c>
      <c r="F171" s="16" t="s">
        <v>454</v>
      </c>
    </row>
    <row r="172" spans="1:6" ht="17.25" x14ac:dyDescent="0.15">
      <c r="A172" s="13">
        <v>171</v>
      </c>
      <c r="B172" s="4" t="s">
        <v>52</v>
      </c>
      <c r="C172" s="4">
        <v>1</v>
      </c>
      <c r="D172" s="6" t="s">
        <v>455</v>
      </c>
      <c r="E172" s="5" t="s">
        <v>456</v>
      </c>
      <c r="F172" s="16" t="s">
        <v>457</v>
      </c>
    </row>
    <row r="173" spans="1:6" ht="17.25" x14ac:dyDescent="0.15">
      <c r="A173" s="13">
        <v>172</v>
      </c>
      <c r="B173" s="4" t="s">
        <v>52</v>
      </c>
      <c r="C173" s="4">
        <v>1</v>
      </c>
      <c r="D173" s="6" t="s">
        <v>458</v>
      </c>
      <c r="E173" s="5" t="s">
        <v>459</v>
      </c>
      <c r="F173" s="16" t="s">
        <v>320</v>
      </c>
    </row>
    <row r="174" spans="1:6" ht="17.25" x14ac:dyDescent="0.15">
      <c r="A174" s="13">
        <v>173</v>
      </c>
      <c r="B174" s="4" t="s">
        <v>52</v>
      </c>
      <c r="C174" s="4">
        <v>1</v>
      </c>
      <c r="D174" s="6" t="s">
        <v>460</v>
      </c>
      <c r="E174" s="5" t="s">
        <v>461</v>
      </c>
      <c r="F174" s="16" t="s">
        <v>462</v>
      </c>
    </row>
    <row r="175" spans="1:6" ht="17.25" x14ac:dyDescent="0.15">
      <c r="A175" s="13">
        <v>174</v>
      </c>
      <c r="B175" s="4" t="s">
        <v>52</v>
      </c>
      <c r="C175" s="4">
        <v>1</v>
      </c>
      <c r="D175" s="6" t="s">
        <v>463</v>
      </c>
      <c r="E175" s="5" t="s">
        <v>464</v>
      </c>
      <c r="F175" s="16" t="s">
        <v>465</v>
      </c>
    </row>
    <row r="176" spans="1:6" ht="17.25" x14ac:dyDescent="0.15">
      <c r="A176" s="13">
        <v>175</v>
      </c>
      <c r="B176" s="4" t="s">
        <v>52</v>
      </c>
      <c r="C176" s="4">
        <v>1</v>
      </c>
      <c r="D176" s="6" t="s">
        <v>466</v>
      </c>
      <c r="E176" s="5" t="s">
        <v>467</v>
      </c>
      <c r="F176" s="16" t="s">
        <v>468</v>
      </c>
    </row>
    <row r="177" spans="1:6" ht="17.25" x14ac:dyDescent="0.15">
      <c r="A177" s="13">
        <v>176</v>
      </c>
      <c r="B177" s="4" t="s">
        <v>52</v>
      </c>
      <c r="C177" s="4">
        <v>1</v>
      </c>
      <c r="D177" s="6" t="s">
        <v>469</v>
      </c>
      <c r="E177" s="5" t="s">
        <v>470</v>
      </c>
      <c r="F177" s="16" t="s">
        <v>471</v>
      </c>
    </row>
    <row r="178" spans="1:6" ht="17.25" x14ac:dyDescent="0.15">
      <c r="A178" s="13">
        <v>177</v>
      </c>
      <c r="B178" s="4" t="s">
        <v>52</v>
      </c>
      <c r="C178" s="4">
        <v>1</v>
      </c>
      <c r="D178" s="22" t="s">
        <v>472</v>
      </c>
      <c r="E178" s="5" t="s">
        <v>473</v>
      </c>
      <c r="F178" s="16" t="s">
        <v>474</v>
      </c>
    </row>
    <row r="179" spans="1:6" ht="17.25" x14ac:dyDescent="0.15">
      <c r="A179" s="13">
        <v>178</v>
      </c>
      <c r="B179" s="1" t="s">
        <v>52</v>
      </c>
      <c r="C179" s="1">
        <v>2</v>
      </c>
      <c r="D179" s="23" t="s">
        <v>478</v>
      </c>
      <c r="E179" s="17" t="s">
        <v>479</v>
      </c>
      <c r="F179" s="18" t="s">
        <v>480</v>
      </c>
    </row>
    <row r="180" spans="1:6" ht="17.25" x14ac:dyDescent="0.15">
      <c r="A180" s="13">
        <v>179</v>
      </c>
      <c r="B180" s="4" t="s">
        <v>52</v>
      </c>
      <c r="C180" s="4">
        <v>1</v>
      </c>
      <c r="D180" s="22" t="s">
        <v>481</v>
      </c>
      <c r="E180" s="5" t="s">
        <v>482</v>
      </c>
      <c r="F180" s="16" t="s">
        <v>483</v>
      </c>
    </row>
    <row r="181" spans="1:6" ht="17.25" x14ac:dyDescent="0.15">
      <c r="A181" s="13">
        <v>180</v>
      </c>
      <c r="B181" s="4" t="s">
        <v>52</v>
      </c>
      <c r="C181" s="4">
        <v>1</v>
      </c>
      <c r="D181" s="22" t="s">
        <v>484</v>
      </c>
      <c r="E181" s="5" t="s">
        <v>485</v>
      </c>
      <c r="F181" s="16" t="s">
        <v>93</v>
      </c>
    </row>
    <row r="182" spans="1:6" ht="17.25" x14ac:dyDescent="0.15">
      <c r="A182" s="13">
        <v>181</v>
      </c>
      <c r="B182" s="4" t="s">
        <v>52</v>
      </c>
      <c r="C182" s="4">
        <v>1</v>
      </c>
      <c r="D182" s="22" t="s">
        <v>486</v>
      </c>
      <c r="E182" s="5" t="s">
        <v>487</v>
      </c>
      <c r="F182" s="16" t="s">
        <v>184</v>
      </c>
    </row>
    <row r="183" spans="1:6" ht="17.25" x14ac:dyDescent="0.15">
      <c r="A183" s="13">
        <v>182</v>
      </c>
      <c r="B183" s="4" t="s">
        <v>52</v>
      </c>
      <c r="C183" s="4">
        <v>1</v>
      </c>
      <c r="D183" s="22" t="s">
        <v>488</v>
      </c>
      <c r="E183" s="5" t="s">
        <v>489</v>
      </c>
      <c r="F183" s="16" t="s">
        <v>93</v>
      </c>
    </row>
    <row r="184" spans="1:6" ht="17.25" x14ac:dyDescent="0.15">
      <c r="A184" s="13">
        <v>183</v>
      </c>
      <c r="B184" s="4" t="s">
        <v>52</v>
      </c>
      <c r="C184" s="4">
        <v>1</v>
      </c>
      <c r="D184" s="22" t="s">
        <v>490</v>
      </c>
      <c r="E184" s="5" t="s">
        <v>491</v>
      </c>
      <c r="F184" s="16" t="s">
        <v>492</v>
      </c>
    </row>
    <row r="185" spans="1:6" ht="17.25" x14ac:dyDescent="0.15">
      <c r="A185" s="13">
        <v>184</v>
      </c>
      <c r="B185" s="4" t="s">
        <v>52</v>
      </c>
      <c r="C185" s="4">
        <v>1</v>
      </c>
      <c r="D185" s="22" t="s">
        <v>493</v>
      </c>
      <c r="E185" s="5" t="s">
        <v>494</v>
      </c>
      <c r="F185" s="16" t="s">
        <v>495</v>
      </c>
    </row>
    <row r="186" spans="1:6" ht="17.25" x14ac:dyDescent="0.15">
      <c r="A186" s="13">
        <v>185</v>
      </c>
      <c r="B186" s="4" t="s">
        <v>52</v>
      </c>
      <c r="C186" s="4">
        <v>1</v>
      </c>
      <c r="D186" s="22" t="s">
        <v>496</v>
      </c>
      <c r="E186" s="5" t="s">
        <v>497</v>
      </c>
      <c r="F186" s="16" t="s">
        <v>498</v>
      </c>
    </row>
    <row r="187" spans="1:6" ht="17.25" x14ac:dyDescent="0.15">
      <c r="A187" s="13">
        <v>186</v>
      </c>
      <c r="B187" s="4" t="s">
        <v>52</v>
      </c>
      <c r="C187" s="4">
        <v>1</v>
      </c>
      <c r="D187" s="22" t="s">
        <v>499</v>
      </c>
      <c r="E187" s="5" t="s">
        <v>500</v>
      </c>
      <c r="F187" s="16" t="s">
        <v>501</v>
      </c>
    </row>
    <row r="188" spans="1:6" ht="17.25" x14ac:dyDescent="0.15">
      <c r="A188" s="13">
        <v>187</v>
      </c>
      <c r="B188" s="4" t="s">
        <v>52</v>
      </c>
      <c r="C188" s="4">
        <v>1</v>
      </c>
      <c r="D188" s="22" t="s">
        <v>502</v>
      </c>
      <c r="E188" s="5" t="s">
        <v>503</v>
      </c>
      <c r="F188" s="16" t="s">
        <v>504</v>
      </c>
    </row>
    <row r="189" spans="1:6" ht="17.25" x14ac:dyDescent="0.15">
      <c r="A189" s="13">
        <v>188</v>
      </c>
      <c r="B189" s="4" t="s">
        <v>52</v>
      </c>
      <c r="C189" s="4">
        <v>1</v>
      </c>
      <c r="D189" s="22" t="s">
        <v>505</v>
      </c>
      <c r="E189" s="5" t="s">
        <v>506</v>
      </c>
      <c r="F189" s="16" t="s">
        <v>507</v>
      </c>
    </row>
    <row r="190" spans="1:6" ht="17.25" x14ac:dyDescent="0.15">
      <c r="A190" s="13">
        <v>189</v>
      </c>
      <c r="B190" s="4" t="s">
        <v>52</v>
      </c>
      <c r="C190" s="4">
        <v>1</v>
      </c>
      <c r="D190" s="22" t="s">
        <v>508</v>
      </c>
      <c r="E190" s="5" t="s">
        <v>509</v>
      </c>
      <c r="F190" s="16" t="s">
        <v>190</v>
      </c>
    </row>
    <row r="191" spans="1:6" ht="34.5" x14ac:dyDescent="0.15">
      <c r="A191" s="13">
        <v>190</v>
      </c>
      <c r="B191" s="4" t="s">
        <v>52</v>
      </c>
      <c r="C191" s="4">
        <v>1</v>
      </c>
      <c r="D191" s="22" t="s">
        <v>510</v>
      </c>
      <c r="E191" s="5" t="s">
        <v>511</v>
      </c>
      <c r="F191" s="16" t="s">
        <v>512</v>
      </c>
    </row>
    <row r="192" spans="1:6" ht="17.25" x14ac:dyDescent="0.15">
      <c r="A192" s="13">
        <v>191</v>
      </c>
      <c r="B192" s="4" t="s">
        <v>52</v>
      </c>
      <c r="C192" s="4">
        <v>1</v>
      </c>
      <c r="D192" s="22" t="s">
        <v>513</v>
      </c>
      <c r="E192" s="5" t="s">
        <v>514</v>
      </c>
      <c r="F192" s="16" t="s">
        <v>343</v>
      </c>
    </row>
    <row r="193" spans="1:6" ht="17.25" x14ac:dyDescent="0.15">
      <c r="A193" s="13">
        <v>192</v>
      </c>
      <c r="B193" s="4" t="s">
        <v>52</v>
      </c>
      <c r="C193" s="4">
        <v>1</v>
      </c>
      <c r="D193" s="22" t="s">
        <v>515</v>
      </c>
      <c r="E193" s="5" t="s">
        <v>516</v>
      </c>
      <c r="F193" s="16" t="s">
        <v>517</v>
      </c>
    </row>
    <row r="194" spans="1:6" ht="17.25" x14ac:dyDescent="0.15">
      <c r="A194" s="13">
        <v>193</v>
      </c>
      <c r="B194" s="4" t="s">
        <v>52</v>
      </c>
      <c r="C194" s="4">
        <v>1</v>
      </c>
      <c r="D194" s="24" t="s">
        <v>518</v>
      </c>
      <c r="E194" s="5" t="s">
        <v>519</v>
      </c>
      <c r="F194" s="16" t="s">
        <v>520</v>
      </c>
    </row>
    <row r="195" spans="1:6" s="3" customFormat="1" ht="17.25" x14ac:dyDescent="0.15">
      <c r="A195" s="13">
        <v>194</v>
      </c>
      <c r="B195" s="4" t="s">
        <v>52</v>
      </c>
      <c r="C195" s="4">
        <v>1</v>
      </c>
      <c r="D195" s="22" t="s">
        <v>521</v>
      </c>
      <c r="E195" s="5" t="s">
        <v>522</v>
      </c>
      <c r="F195" s="16" t="s">
        <v>343</v>
      </c>
    </row>
    <row r="196" spans="1:6" ht="17.25" x14ac:dyDescent="0.15">
      <c r="A196" s="13">
        <v>195</v>
      </c>
      <c r="B196" s="4" t="s">
        <v>52</v>
      </c>
      <c r="C196" s="4">
        <v>1</v>
      </c>
      <c r="D196" s="22" t="s">
        <v>523</v>
      </c>
      <c r="E196" s="5" t="s">
        <v>524</v>
      </c>
      <c r="F196" s="16" t="s">
        <v>525</v>
      </c>
    </row>
    <row r="197" spans="1:6" ht="17.25" x14ac:dyDescent="0.15">
      <c r="A197" s="13">
        <v>196</v>
      </c>
      <c r="B197" s="4" t="s">
        <v>52</v>
      </c>
      <c r="C197" s="4">
        <v>1</v>
      </c>
      <c r="D197" s="6" t="s">
        <v>561</v>
      </c>
      <c r="E197" s="5" t="s">
        <v>562</v>
      </c>
      <c r="F197" s="16" t="s">
        <v>563</v>
      </c>
    </row>
    <row r="198" spans="1:6" ht="17.25" x14ac:dyDescent="0.15">
      <c r="A198" s="13">
        <v>197</v>
      </c>
      <c r="B198" s="1" t="s">
        <v>52</v>
      </c>
      <c r="C198" s="1">
        <v>3</v>
      </c>
      <c r="D198" s="23" t="s">
        <v>696</v>
      </c>
      <c r="E198" s="17" t="s">
        <v>564</v>
      </c>
      <c r="F198" s="18" t="s">
        <v>565</v>
      </c>
    </row>
    <row r="199" spans="1:6" ht="34.5" x14ac:dyDescent="0.15">
      <c r="A199" s="13">
        <v>198</v>
      </c>
      <c r="B199" s="4" t="s">
        <v>52</v>
      </c>
      <c r="C199" s="4">
        <v>1</v>
      </c>
      <c r="D199" s="6" t="s">
        <v>566</v>
      </c>
      <c r="E199" s="5" t="s">
        <v>567</v>
      </c>
      <c r="F199" s="16" t="s">
        <v>568</v>
      </c>
    </row>
    <row r="200" spans="1:6" ht="17.25" x14ac:dyDescent="0.15">
      <c r="A200" s="13">
        <v>199</v>
      </c>
      <c r="B200" s="4" t="s">
        <v>52</v>
      </c>
      <c r="C200" s="4">
        <v>1</v>
      </c>
      <c r="D200" s="6" t="s">
        <v>569</v>
      </c>
      <c r="E200" s="5" t="s">
        <v>570</v>
      </c>
      <c r="F200" s="16" t="s">
        <v>571</v>
      </c>
    </row>
    <row r="201" spans="1:6" ht="17.25" x14ac:dyDescent="0.15">
      <c r="A201" s="13">
        <v>200</v>
      </c>
      <c r="B201" s="4" t="s">
        <v>52</v>
      </c>
      <c r="C201" s="4">
        <v>1</v>
      </c>
      <c r="D201" s="6" t="s">
        <v>572</v>
      </c>
      <c r="E201" s="5" t="s">
        <v>573</v>
      </c>
      <c r="F201" s="16" t="s">
        <v>574</v>
      </c>
    </row>
    <row r="202" spans="1:6" ht="17.25" x14ac:dyDescent="0.15">
      <c r="A202" s="13">
        <v>201</v>
      </c>
      <c r="B202" s="4" t="s">
        <v>52</v>
      </c>
      <c r="C202" s="4">
        <v>1</v>
      </c>
      <c r="D202" s="6" t="s">
        <v>575</v>
      </c>
      <c r="E202" s="5" t="s">
        <v>576</v>
      </c>
      <c r="F202" s="16" t="s">
        <v>565</v>
      </c>
    </row>
    <row r="203" spans="1:6" ht="17.25" x14ac:dyDescent="0.15">
      <c r="A203" s="13">
        <v>202</v>
      </c>
      <c r="B203" s="4" t="s">
        <v>52</v>
      </c>
      <c r="C203" s="4">
        <v>1</v>
      </c>
      <c r="D203" s="6" t="s">
        <v>577</v>
      </c>
      <c r="E203" s="5" t="s">
        <v>578</v>
      </c>
      <c r="F203" s="16" t="s">
        <v>579</v>
      </c>
    </row>
    <row r="204" spans="1:6" ht="17.25" x14ac:dyDescent="0.15">
      <c r="A204" s="13">
        <v>203</v>
      </c>
      <c r="B204" s="4" t="s">
        <v>52</v>
      </c>
      <c r="C204" s="4">
        <v>1</v>
      </c>
      <c r="D204" s="6" t="s">
        <v>580</v>
      </c>
      <c r="E204" s="5" t="s">
        <v>581</v>
      </c>
      <c r="F204" s="16" t="s">
        <v>582</v>
      </c>
    </row>
    <row r="205" spans="1:6" ht="17.25" x14ac:dyDescent="0.15">
      <c r="A205" s="13">
        <v>204</v>
      </c>
      <c r="B205" s="4" t="s">
        <v>52</v>
      </c>
      <c r="C205" s="4">
        <v>1</v>
      </c>
      <c r="D205" s="22" t="s">
        <v>583</v>
      </c>
      <c r="E205" s="5" t="s">
        <v>584</v>
      </c>
      <c r="F205" s="16" t="s">
        <v>585</v>
      </c>
    </row>
    <row r="206" spans="1:6" ht="17.25" x14ac:dyDescent="0.15">
      <c r="A206" s="13">
        <v>205</v>
      </c>
      <c r="B206" s="4" t="s">
        <v>52</v>
      </c>
      <c r="C206" s="4">
        <v>1</v>
      </c>
      <c r="D206" s="6" t="s">
        <v>586</v>
      </c>
      <c r="E206" s="5" t="s">
        <v>587</v>
      </c>
      <c r="F206" s="16" t="s">
        <v>588</v>
      </c>
    </row>
    <row r="207" spans="1:6" ht="34.5" x14ac:dyDescent="0.15">
      <c r="A207" s="13">
        <v>206</v>
      </c>
      <c r="B207" s="4" t="s">
        <v>52</v>
      </c>
      <c r="C207" s="4">
        <v>1</v>
      </c>
      <c r="D207" s="6" t="s">
        <v>589</v>
      </c>
      <c r="E207" s="5" t="s">
        <v>590</v>
      </c>
      <c r="F207" s="16" t="s">
        <v>591</v>
      </c>
    </row>
    <row r="208" spans="1:6" ht="17.25" x14ac:dyDescent="0.15">
      <c r="A208" s="13">
        <v>207</v>
      </c>
      <c r="B208" s="4" t="s">
        <v>52</v>
      </c>
      <c r="C208" s="4">
        <v>1</v>
      </c>
      <c r="D208" s="6" t="s">
        <v>592</v>
      </c>
      <c r="E208" s="5" t="s">
        <v>593</v>
      </c>
      <c r="F208" s="16" t="s">
        <v>588</v>
      </c>
    </row>
    <row r="209" spans="1:6" ht="17.25" x14ac:dyDescent="0.15">
      <c r="A209" s="13">
        <v>208</v>
      </c>
      <c r="B209" s="4" t="s">
        <v>52</v>
      </c>
      <c r="C209" s="4">
        <v>1</v>
      </c>
      <c r="D209" s="6" t="s">
        <v>594</v>
      </c>
      <c r="E209" s="5" t="s">
        <v>595</v>
      </c>
      <c r="F209" s="16" t="s">
        <v>596</v>
      </c>
    </row>
    <row r="210" spans="1:6" ht="17.25" x14ac:dyDescent="0.15">
      <c r="A210" s="13">
        <v>209</v>
      </c>
      <c r="B210" s="4" t="s">
        <v>52</v>
      </c>
      <c r="C210" s="4">
        <v>1</v>
      </c>
      <c r="D210" s="6" t="s">
        <v>597</v>
      </c>
      <c r="E210" s="5" t="s">
        <v>598</v>
      </c>
      <c r="F210" s="16" t="s">
        <v>599</v>
      </c>
    </row>
    <row r="211" spans="1:6" ht="17.25" x14ac:dyDescent="0.15">
      <c r="A211" s="13">
        <v>210</v>
      </c>
      <c r="B211" s="4" t="s">
        <v>52</v>
      </c>
      <c r="C211" s="4">
        <v>1</v>
      </c>
      <c r="D211" s="6" t="s">
        <v>600</v>
      </c>
      <c r="E211" s="5" t="s">
        <v>601</v>
      </c>
      <c r="F211" s="16" t="s">
        <v>602</v>
      </c>
    </row>
    <row r="212" spans="1:6" ht="34.5" x14ac:dyDescent="0.15">
      <c r="A212" s="13">
        <v>211</v>
      </c>
      <c r="B212" s="4" t="s">
        <v>52</v>
      </c>
      <c r="C212" s="4">
        <v>1</v>
      </c>
      <c r="D212" s="6" t="s">
        <v>603</v>
      </c>
      <c r="E212" s="5" t="s">
        <v>604</v>
      </c>
      <c r="F212" s="16" t="s">
        <v>582</v>
      </c>
    </row>
    <row r="213" spans="1:6" ht="17.25" x14ac:dyDescent="0.15">
      <c r="A213" s="13">
        <v>212</v>
      </c>
      <c r="B213" s="4" t="s">
        <v>52</v>
      </c>
      <c r="C213" s="4">
        <v>1</v>
      </c>
      <c r="D213" s="6" t="s">
        <v>605</v>
      </c>
      <c r="E213" s="5" t="s">
        <v>606</v>
      </c>
      <c r="F213" s="16" t="s">
        <v>607</v>
      </c>
    </row>
    <row r="214" spans="1:6" ht="17.25" x14ac:dyDescent="0.15">
      <c r="A214" s="13">
        <v>213</v>
      </c>
      <c r="B214" s="4" t="s">
        <v>52</v>
      </c>
      <c r="C214" s="4">
        <v>1</v>
      </c>
      <c r="D214" s="6" t="s">
        <v>608</v>
      </c>
      <c r="E214" s="5" t="s">
        <v>609</v>
      </c>
      <c r="F214" s="16" t="s">
        <v>610</v>
      </c>
    </row>
    <row r="215" spans="1:6" ht="34.5" x14ac:dyDescent="0.15">
      <c r="A215" s="13">
        <v>214</v>
      </c>
      <c r="B215" s="4" t="s">
        <v>52</v>
      </c>
      <c r="C215" s="4">
        <v>1</v>
      </c>
      <c r="D215" s="6" t="s">
        <v>611</v>
      </c>
      <c r="E215" s="5" t="s">
        <v>612</v>
      </c>
      <c r="F215" s="16" t="s">
        <v>613</v>
      </c>
    </row>
    <row r="216" spans="1:6" s="3" customFormat="1" ht="17.25" x14ac:dyDescent="0.15">
      <c r="A216" s="13">
        <v>215</v>
      </c>
      <c r="B216" s="4" t="s">
        <v>52</v>
      </c>
      <c r="C216" s="4">
        <v>1</v>
      </c>
      <c r="D216" s="6" t="s">
        <v>614</v>
      </c>
      <c r="E216" s="5" t="s">
        <v>615</v>
      </c>
      <c r="F216" s="16" t="s">
        <v>616</v>
      </c>
    </row>
    <row r="217" spans="1:6" ht="17.25" x14ac:dyDescent="0.15">
      <c r="A217" s="13">
        <v>216</v>
      </c>
      <c r="B217" s="4" t="s">
        <v>52</v>
      </c>
      <c r="C217" s="4">
        <v>1</v>
      </c>
      <c r="D217" s="6" t="s">
        <v>617</v>
      </c>
      <c r="E217" s="5" t="s">
        <v>618</v>
      </c>
      <c r="F217" s="16" t="s">
        <v>492</v>
      </c>
    </row>
    <row r="218" spans="1:6" ht="17.25" x14ac:dyDescent="0.15">
      <c r="A218" s="13">
        <v>217</v>
      </c>
      <c r="B218" s="4" t="s">
        <v>52</v>
      </c>
      <c r="C218" s="4">
        <v>1</v>
      </c>
      <c r="D218" s="6" t="s">
        <v>619</v>
      </c>
      <c r="E218" s="5" t="s">
        <v>620</v>
      </c>
      <c r="F218" s="16" t="s">
        <v>621</v>
      </c>
    </row>
    <row r="219" spans="1:6" ht="17.25" x14ac:dyDescent="0.15">
      <c r="A219" s="13">
        <v>218</v>
      </c>
      <c r="B219" s="1" t="s">
        <v>52</v>
      </c>
      <c r="C219" s="1">
        <v>2</v>
      </c>
      <c r="D219" s="23" t="s">
        <v>188</v>
      </c>
      <c r="E219" s="17" t="s">
        <v>189</v>
      </c>
      <c r="F219" s="18" t="s">
        <v>190</v>
      </c>
    </row>
    <row r="220" spans="1:6" ht="17.25" x14ac:dyDescent="0.15">
      <c r="A220" s="13">
        <v>219</v>
      </c>
      <c r="B220" s="4" t="s">
        <v>52</v>
      </c>
      <c r="C220" s="4">
        <v>1</v>
      </c>
      <c r="D220" s="6" t="s">
        <v>622</v>
      </c>
      <c r="E220" s="5" t="s">
        <v>623</v>
      </c>
      <c r="F220" s="16" t="s">
        <v>624</v>
      </c>
    </row>
    <row r="221" spans="1:6" s="3" customFormat="1" ht="17.25" x14ac:dyDescent="0.15">
      <c r="A221" s="13">
        <v>220</v>
      </c>
      <c r="B221" s="4" t="s">
        <v>52</v>
      </c>
      <c r="C221" s="4">
        <v>1</v>
      </c>
      <c r="D221" s="6" t="s">
        <v>625</v>
      </c>
      <c r="E221" s="5" t="s">
        <v>626</v>
      </c>
      <c r="F221" s="16" t="s">
        <v>627</v>
      </c>
    </row>
    <row r="222" spans="1:6" ht="17.25" x14ac:dyDescent="0.15">
      <c r="A222" s="13">
        <v>221</v>
      </c>
      <c r="B222" s="4" t="s">
        <v>52</v>
      </c>
      <c r="C222" s="4">
        <v>1</v>
      </c>
      <c r="D222" s="6" t="s">
        <v>628</v>
      </c>
      <c r="E222" s="5" t="s">
        <v>629</v>
      </c>
      <c r="F222" s="16" t="s">
        <v>630</v>
      </c>
    </row>
    <row r="223" spans="1:6" ht="17.25" x14ac:dyDescent="0.15">
      <c r="A223" s="13">
        <v>222</v>
      </c>
      <c r="B223" s="4" t="s">
        <v>52</v>
      </c>
      <c r="C223" s="4">
        <v>1</v>
      </c>
      <c r="D223" s="6" t="s">
        <v>631</v>
      </c>
      <c r="E223" s="5" t="s">
        <v>632</v>
      </c>
      <c r="F223" s="16" t="s">
        <v>483</v>
      </c>
    </row>
    <row r="224" spans="1:6" ht="17.25" x14ac:dyDescent="0.15">
      <c r="A224" s="13">
        <v>223</v>
      </c>
      <c r="B224" s="1" t="s">
        <v>52</v>
      </c>
      <c r="C224" s="1">
        <v>2</v>
      </c>
      <c r="D224" s="23" t="s">
        <v>633</v>
      </c>
      <c r="E224" s="17" t="s">
        <v>634</v>
      </c>
      <c r="F224" s="18" t="s">
        <v>635</v>
      </c>
    </row>
    <row r="225" spans="1:6" ht="17.25" x14ac:dyDescent="0.15">
      <c r="A225" s="13">
        <v>224</v>
      </c>
      <c r="B225" s="4" t="s">
        <v>52</v>
      </c>
      <c r="C225" s="4">
        <v>1</v>
      </c>
      <c r="D225" s="6" t="s">
        <v>636</v>
      </c>
      <c r="E225" s="5" t="s">
        <v>637</v>
      </c>
      <c r="F225" s="16" t="s">
        <v>638</v>
      </c>
    </row>
    <row r="226" spans="1:6" ht="17.25" x14ac:dyDescent="0.15">
      <c r="A226" s="13">
        <v>225</v>
      </c>
      <c r="B226" s="4" t="s">
        <v>52</v>
      </c>
      <c r="C226" s="4">
        <v>1</v>
      </c>
      <c r="D226" s="6" t="s">
        <v>639</v>
      </c>
      <c r="E226" s="5" t="s">
        <v>640</v>
      </c>
      <c r="F226" s="16" t="s">
        <v>621</v>
      </c>
    </row>
    <row r="227" spans="1:6" ht="17.25" x14ac:dyDescent="0.15">
      <c r="A227" s="13">
        <v>226</v>
      </c>
      <c r="B227" s="4" t="s">
        <v>52</v>
      </c>
      <c r="C227" s="4">
        <v>1</v>
      </c>
      <c r="D227" s="6" t="s">
        <v>641</v>
      </c>
      <c r="E227" s="5" t="s">
        <v>642</v>
      </c>
      <c r="F227" s="16" t="s">
        <v>643</v>
      </c>
    </row>
    <row r="228" spans="1:6" ht="17.25" x14ac:dyDescent="0.15">
      <c r="A228" s="13">
        <v>227</v>
      </c>
      <c r="B228" s="4" t="s">
        <v>52</v>
      </c>
      <c r="C228" s="4">
        <v>1</v>
      </c>
      <c r="D228" s="6" t="s">
        <v>644</v>
      </c>
      <c r="E228" s="5" t="s">
        <v>645</v>
      </c>
      <c r="F228" s="16" t="s">
        <v>483</v>
      </c>
    </row>
    <row r="229" spans="1:6" ht="17.25" x14ac:dyDescent="0.15">
      <c r="A229" s="13">
        <v>228</v>
      </c>
      <c r="B229" s="4" t="s">
        <v>52</v>
      </c>
      <c r="C229" s="4">
        <v>2</v>
      </c>
      <c r="D229" s="6" t="s">
        <v>646</v>
      </c>
      <c r="E229" s="5" t="s">
        <v>647</v>
      </c>
      <c r="F229" s="16" t="s">
        <v>648</v>
      </c>
    </row>
    <row r="230" spans="1:6" ht="17.25" x14ac:dyDescent="0.15">
      <c r="A230" s="13">
        <v>229</v>
      </c>
      <c r="B230" s="4" t="s">
        <v>52</v>
      </c>
      <c r="C230" s="4">
        <v>1</v>
      </c>
      <c r="D230" s="6" t="s">
        <v>649</v>
      </c>
      <c r="E230" s="5" t="s">
        <v>650</v>
      </c>
      <c r="F230" s="16" t="s">
        <v>651</v>
      </c>
    </row>
    <row r="231" spans="1:6" ht="17.25" x14ac:dyDescent="0.15">
      <c r="A231" s="13">
        <v>230</v>
      </c>
      <c r="B231" s="4" t="s">
        <v>52</v>
      </c>
      <c r="C231" s="4">
        <v>1</v>
      </c>
      <c r="D231" s="6" t="s">
        <v>652</v>
      </c>
      <c r="E231" s="5" t="s">
        <v>653</v>
      </c>
      <c r="F231" s="16" t="s">
        <v>654</v>
      </c>
    </row>
    <row r="232" spans="1:6" ht="17.25" x14ac:dyDescent="0.15">
      <c r="A232" s="13">
        <v>231</v>
      </c>
      <c r="B232" s="4" t="s">
        <v>52</v>
      </c>
      <c r="C232" s="4">
        <v>1</v>
      </c>
      <c r="D232" s="6" t="s">
        <v>655</v>
      </c>
      <c r="E232" s="5" t="s">
        <v>656</v>
      </c>
      <c r="F232" s="16" t="s">
        <v>657</v>
      </c>
    </row>
    <row r="233" spans="1:6" ht="17.25" x14ac:dyDescent="0.15">
      <c r="A233" s="13">
        <v>232</v>
      </c>
      <c r="B233" s="4" t="s">
        <v>52</v>
      </c>
      <c r="C233" s="4">
        <v>1</v>
      </c>
      <c r="D233" s="6" t="s">
        <v>658</v>
      </c>
      <c r="E233" s="5" t="s">
        <v>659</v>
      </c>
      <c r="F233" s="16" t="s">
        <v>377</v>
      </c>
    </row>
    <row r="234" spans="1:6" ht="34.5" x14ac:dyDescent="0.15">
      <c r="A234" s="13">
        <v>233</v>
      </c>
      <c r="B234" s="4" t="s">
        <v>52</v>
      </c>
      <c r="C234" s="4">
        <v>1</v>
      </c>
      <c r="D234" s="6" t="s">
        <v>660</v>
      </c>
      <c r="E234" s="5" t="s">
        <v>661</v>
      </c>
      <c r="F234" s="16" t="s">
        <v>662</v>
      </c>
    </row>
    <row r="235" spans="1:6" ht="17.25" x14ac:dyDescent="0.15">
      <c r="A235" s="13">
        <v>234</v>
      </c>
      <c r="B235" s="4" t="s">
        <v>52</v>
      </c>
      <c r="C235" s="4">
        <v>1</v>
      </c>
      <c r="D235" s="6" t="s">
        <v>663</v>
      </c>
      <c r="E235" s="5" t="s">
        <v>664</v>
      </c>
      <c r="F235" s="16" t="s">
        <v>665</v>
      </c>
    </row>
    <row r="236" spans="1:6" ht="17.25" x14ac:dyDescent="0.15">
      <c r="A236" s="13">
        <v>235</v>
      </c>
      <c r="B236" s="4" t="s">
        <v>52</v>
      </c>
      <c r="C236" s="4">
        <v>1</v>
      </c>
      <c r="D236" s="6" t="s">
        <v>666</v>
      </c>
      <c r="E236" s="5" t="s">
        <v>667</v>
      </c>
      <c r="F236" s="16" t="s">
        <v>665</v>
      </c>
    </row>
    <row r="237" spans="1:6" ht="34.5" x14ac:dyDescent="0.15">
      <c r="A237" s="13">
        <v>236</v>
      </c>
      <c r="B237" s="4" t="s">
        <v>52</v>
      </c>
      <c r="C237" s="4">
        <v>1</v>
      </c>
      <c r="D237" s="6" t="s">
        <v>668</v>
      </c>
      <c r="E237" s="5" t="s">
        <v>669</v>
      </c>
      <c r="F237" s="16" t="s">
        <v>701</v>
      </c>
    </row>
    <row r="238" spans="1:6" ht="34.5" x14ac:dyDescent="0.15">
      <c r="A238" s="13">
        <v>237</v>
      </c>
      <c r="B238" s="4" t="s">
        <v>52</v>
      </c>
      <c r="C238" s="4">
        <v>1</v>
      </c>
      <c r="D238" s="6" t="s">
        <v>670</v>
      </c>
      <c r="E238" s="4" t="s">
        <v>671</v>
      </c>
      <c r="F238" s="16" t="s">
        <v>672</v>
      </c>
    </row>
    <row r="239" spans="1:6" ht="17.25" x14ac:dyDescent="0.15">
      <c r="A239" s="13">
        <v>238</v>
      </c>
      <c r="B239" s="4" t="s">
        <v>52</v>
      </c>
      <c r="C239" s="4">
        <v>1</v>
      </c>
      <c r="D239" s="6" t="s">
        <v>676</v>
      </c>
      <c r="E239" s="5" t="s">
        <v>677</v>
      </c>
      <c r="F239" s="16" t="s">
        <v>678</v>
      </c>
    </row>
    <row r="240" spans="1:6" ht="34.5" x14ac:dyDescent="0.15">
      <c r="A240" s="13">
        <v>239</v>
      </c>
      <c r="B240" s="4" t="s">
        <v>52</v>
      </c>
      <c r="C240" s="4">
        <v>1</v>
      </c>
      <c r="D240" s="6" t="s">
        <v>684</v>
      </c>
      <c r="E240" s="5" t="s">
        <v>685</v>
      </c>
      <c r="F240" s="16" t="s">
        <v>686</v>
      </c>
    </row>
    <row r="241" spans="1:6" ht="17.25" x14ac:dyDescent="0.15">
      <c r="A241" s="13">
        <v>240</v>
      </c>
      <c r="B241" s="4" t="s">
        <v>52</v>
      </c>
      <c r="C241" s="4">
        <v>1</v>
      </c>
      <c r="D241" s="6" t="s">
        <v>687</v>
      </c>
      <c r="E241" s="5" t="s">
        <v>688</v>
      </c>
      <c r="F241" s="16" t="s">
        <v>588</v>
      </c>
    </row>
    <row r="242" spans="1:6" ht="17.25" x14ac:dyDescent="0.15">
      <c r="A242" s="13">
        <v>241</v>
      </c>
      <c r="B242" s="4" t="s">
        <v>52</v>
      </c>
      <c r="C242" s="4">
        <v>1</v>
      </c>
      <c r="D242" s="6" t="s">
        <v>689</v>
      </c>
      <c r="E242" s="5" t="s">
        <v>690</v>
      </c>
      <c r="F242" s="16" t="s">
        <v>691</v>
      </c>
    </row>
    <row r="243" spans="1:6" ht="17.25" x14ac:dyDescent="0.15">
      <c r="A243" s="13">
        <v>242</v>
      </c>
      <c r="B243" s="4" t="s">
        <v>52</v>
      </c>
      <c r="C243" s="4">
        <v>1</v>
      </c>
      <c r="D243" s="6" t="s">
        <v>692</v>
      </c>
      <c r="E243" s="5" t="s">
        <v>693</v>
      </c>
      <c r="F243" s="16" t="s">
        <v>694</v>
      </c>
    </row>
    <row r="244" spans="1:6" ht="16.5" x14ac:dyDescent="0.3">
      <c r="A244" s="9"/>
      <c r="B244" s="13"/>
      <c r="C244" s="9"/>
      <c r="D244" s="25"/>
      <c r="E244" s="13"/>
      <c r="F244" s="27"/>
    </row>
    <row r="245" spans="1:6" ht="16.5" customHeight="1" x14ac:dyDescent="0.3">
      <c r="A245" s="9"/>
      <c r="B245" s="13"/>
      <c r="C245" s="9"/>
      <c r="D245" s="25"/>
      <c r="E245" s="29" t="s">
        <v>700</v>
      </c>
      <c r="F245" s="29"/>
    </row>
    <row r="246" spans="1:6" ht="16.5" customHeight="1" x14ac:dyDescent="0.3">
      <c r="A246" s="9"/>
      <c r="B246" s="13"/>
      <c r="C246" s="9"/>
      <c r="D246" s="25"/>
      <c r="E246" s="29"/>
      <c r="F246" s="29"/>
    </row>
    <row r="247" spans="1:6" ht="16.5" customHeight="1" x14ac:dyDescent="0.3">
      <c r="A247" s="9"/>
      <c r="B247" s="13"/>
      <c r="C247" s="9"/>
      <c r="D247" s="25"/>
      <c r="E247" s="13"/>
      <c r="F247" s="27"/>
    </row>
  </sheetData>
  <mergeCells count="1">
    <mergeCell ref="E245:F246"/>
  </mergeCells>
  <phoneticPr fontId="3" type="noConversion"/>
  <conditionalFormatting sqref="E1:E245 E247:E1048576">
    <cfRule type="duplicateValues" dxfId="1" priority="2"/>
  </conditionalFormatting>
  <conditionalFormatting sqref="D1:D1048576">
    <cfRule type="duplicateValues" dxfId="0" priority="1"/>
  </conditionalFormatting>
  <dataValidations count="1">
    <dataValidation type="list" allowBlank="1" showInputMessage="1" showErrorMessage="1" sqref="B1:B1048576">
      <formula1>"中文,外文"</formula1>
    </dataValidation>
  </dataValidations>
  <pageMargins left="0.25" right="0.25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2023-06-01T00:32:32Z</cp:lastPrinted>
  <dcterms:created xsi:type="dcterms:W3CDTF">2015-06-05T18:19:00Z</dcterms:created>
  <dcterms:modified xsi:type="dcterms:W3CDTF">2023-06-01T00:59:18Z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EACDFD1FBFDD4FD9A0FCE2A4C8844921_12</vt:lpwstr>
  </property>
  <property fmtid="{D5CDD505-2E9C-101B-9397-08002B2CF9AE}" pid="3" name="KSOProductBuildVer">
    <vt:lpwstr>2052-11.1.0.14036</vt:lpwstr>
  </property>
</Properties>
</file>